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栄徳\OneDrive\☆ 会務 運輸警察部\丁種封印関係\"/>
    </mc:Choice>
  </mc:AlternateContent>
  <bookViews>
    <workbookView xWindow="0" yWindow="0" windowWidth="20490" windowHeight="7770"/>
  </bookViews>
  <sheets>
    <sheet name="封印取付け報告書" sheetId="2" r:id="rId1"/>
  </sheets>
  <definedNames>
    <definedName name="_xlnm.Print_Area" localSheetId="0">封印取付け報告書!$B$1:$O$518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D14" i="2" s="1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19" i="2"/>
</calcChain>
</file>

<file path=xl/sharedStrings.xml><?xml version="1.0" encoding="utf-8"?>
<sst xmlns="http://schemas.openxmlformats.org/spreadsheetml/2006/main" count="527" uniqueCount="21">
  <si>
    <t>登録番号</t>
    <rPh sb="0" eb="2">
      <t>トウロク</t>
    </rPh>
    <rPh sb="2" eb="4">
      <t>バンゴウ</t>
    </rPh>
    <phoneticPr fontId="2"/>
  </si>
  <si>
    <t>車台番号</t>
    <rPh sb="0" eb="2">
      <t>シャダイ</t>
    </rPh>
    <rPh sb="2" eb="4">
      <t>バンゴウ</t>
    </rPh>
    <phoneticPr fontId="2"/>
  </si>
  <si>
    <t>封印取付け報告書</t>
    <rPh sb="0" eb="2">
      <t>フウイン</t>
    </rPh>
    <rPh sb="2" eb="4">
      <t>トリツ</t>
    </rPh>
    <rPh sb="5" eb="8">
      <t>ホウコクショ</t>
    </rPh>
    <phoneticPr fontId="2"/>
  </si>
  <si>
    <t>登録年月日</t>
    <rPh sb="0" eb="2">
      <t>トウロク</t>
    </rPh>
    <rPh sb="2" eb="5">
      <t>ネンガッピ</t>
    </rPh>
    <phoneticPr fontId="2"/>
  </si>
  <si>
    <t>施封年月日</t>
    <rPh sb="0" eb="1">
      <t>シ</t>
    </rPh>
    <rPh sb="1" eb="2">
      <t>ホウ</t>
    </rPh>
    <rPh sb="2" eb="5">
      <t>ネンガッピ</t>
    </rPh>
    <phoneticPr fontId="2"/>
  </si>
  <si>
    <t>備考</t>
    <rPh sb="0" eb="2">
      <t>ビコウ</t>
    </rPh>
    <phoneticPr fontId="2"/>
  </si>
  <si>
    <t>神奈川県行政書士会</t>
    <rPh sb="0" eb="4">
      <t>カナガワケン</t>
    </rPh>
    <rPh sb="4" eb="9">
      <t>ギョウセイショシカイ</t>
    </rPh>
    <phoneticPr fontId="2"/>
  </si>
  <si>
    <t>封印取付け責任者殿</t>
    <rPh sb="0" eb="2">
      <t>フウイン</t>
    </rPh>
    <rPh sb="2" eb="4">
      <t>トリツ</t>
    </rPh>
    <rPh sb="5" eb="8">
      <t>セキニンシャ</t>
    </rPh>
    <rPh sb="8" eb="9">
      <t>ドノ</t>
    </rPh>
    <phoneticPr fontId="2"/>
  </si>
  <si>
    <t>会員番号</t>
    <rPh sb="0" eb="2">
      <t>カイイン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</si>
  <si>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</si>
  <si>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氏　　　名</t>
    <rPh sb="0" eb="1">
      <t>シ</t>
    </rPh>
    <rPh sb="4" eb="5">
      <t>メイ</t>
    </rPh>
    <phoneticPr fontId="2"/>
  </si>
  <si>
    <t>明細</t>
    <rPh sb="0" eb="2">
      <t>メイサイ</t>
    </rPh>
    <phoneticPr fontId="2"/>
  </si>
  <si>
    <t>※ 施封年月日が翌月のものは翌月の報告書に記入すること。</t>
    <rPh sb="2" eb="3">
      <t>シ</t>
    </rPh>
    <rPh sb="3" eb="4">
      <t>ホウ</t>
    </rPh>
    <rPh sb="4" eb="7">
      <t>ネンガッピ</t>
    </rPh>
    <rPh sb="8" eb="10">
      <t>ヨクゲツ</t>
    </rPh>
    <rPh sb="14" eb="15">
      <t>ヨク</t>
    </rPh>
    <rPh sb="15" eb="16">
      <t>ゲツ</t>
    </rPh>
    <rPh sb="17" eb="20">
      <t>ホウコクショ</t>
    </rPh>
    <rPh sb="21" eb="23">
      <t>キニュウ</t>
    </rPh>
    <phoneticPr fontId="2"/>
  </si>
  <si>
    <t>※ 備考欄には新規・変更・移転・交換・再封印・その他を記入すること。</t>
    <rPh sb="2" eb="5">
      <t>ビコウラン</t>
    </rPh>
    <rPh sb="7" eb="9">
      <t>シンキ</t>
    </rPh>
    <rPh sb="10" eb="12">
      <t>ヘンコウ</t>
    </rPh>
    <rPh sb="16" eb="18">
      <t>コウカン</t>
    </rPh>
    <rPh sb="19" eb="20">
      <t>サイ</t>
    </rPh>
    <rPh sb="20" eb="22">
      <t>フウイン</t>
    </rPh>
    <rPh sb="25" eb="26">
      <t>ホカ</t>
    </rPh>
    <rPh sb="27" eb="29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</si>
  <si>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</si>
  <si>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</si>
  <si>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選択</t>
  </si>
  <si>
    <t>日</t>
    <rPh sb="0" eb="1">
      <t>ヒ</t>
    </rPh>
    <phoneticPr fontId="2"/>
  </si>
  <si>
    <t>報告日：</t>
    <rPh sb="0" eb="2">
      <t>ホウコク</t>
    </rPh>
    <rPh sb="2" eb="3">
      <t>ビ</t>
    </rPh>
    <phoneticPr fontId="2"/>
  </si>
  <si>
    <t>の封印取付け数</t>
    <rPh sb="1" eb="3">
      <t>フウイン</t>
    </rPh>
    <rPh sb="3" eb="5">
      <t>トリツ</t>
    </rPh>
    <rPh sb="6" eb="7">
      <t>スウ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</si>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</sst>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0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13</xdr:row>
      <xdr:rowOff>171449</xdr:rowOff>
    </xdr:from>
    <xdr:to>
      <xdr:col>20</xdr:col>
      <xdr:colOff>657225</xdr:colOff>
      <xdr:row>17</xdr:row>
      <xdr:rowOff>104774</xdr:rowOff>
    </xdr:to>
    <xdr:sp macro="" textlink="">
      <xdr:nvSpPr>
        <xdr:cNvPr id="2" name="角丸四角形吹き出し 1"/>
        <xdr:cNvSpPr/>
      </xdr:nvSpPr>
      <xdr:spPr>
        <a:xfrm>
          <a:off x="7800975" y="2733674"/>
          <a:ext cx="4743450" cy="733425"/>
        </a:xfrm>
        <a:prstGeom prst="wedgeRoundRectCallout">
          <a:avLst>
            <a:gd name="adj1" fmla="val -58759"/>
            <a:gd name="adj2" fmla="val 4847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この 「備考」 欄も、コピー＆ペーストが可能です。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ただし、「新規」、「変更」、「移転」、「交換」、「再封印」、「その他」 以外の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単語は、ペーストできません。</a:t>
          </a:r>
        </a:p>
      </xdr:txBody>
    </xdr:sp>
    <xdr:clientData/>
  </xdr:twoCellAnchor>
  <xdr:twoCellAnchor>
    <xdr:from>
      <xdr:col>15</xdr:col>
      <xdr:colOff>485775</xdr:colOff>
      <xdr:row>8</xdr:row>
      <xdr:rowOff>200025</xdr:rowOff>
    </xdr:from>
    <xdr:to>
      <xdr:col>20</xdr:col>
      <xdr:colOff>647700</xdr:colOff>
      <xdr:row>12</xdr:row>
      <xdr:rowOff>161925</xdr:rowOff>
    </xdr:to>
    <xdr:sp macro="" textlink="">
      <xdr:nvSpPr>
        <xdr:cNvPr id="3" name="角丸四角形吹き出し 2"/>
        <xdr:cNvSpPr/>
      </xdr:nvSpPr>
      <xdr:spPr>
        <a:xfrm>
          <a:off x="7810500" y="1733550"/>
          <a:ext cx="4743450" cy="762000"/>
        </a:xfrm>
        <a:prstGeom prst="wedgeRoundRectCallout">
          <a:avLst>
            <a:gd name="adj1" fmla="val -45104"/>
            <a:gd name="adj2" fmla="val -402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登録年月日</a:t>
          </a:r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から</a:t>
          </a:r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施封年月日」まで</a:t>
          </a:r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全て</a:t>
          </a:r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入力する</a:t>
          </a:r>
          <a:r>
            <a:rPr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</a:t>
          </a:r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endParaRPr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自動的に</a:t>
          </a:r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合計にカウントされ、合計欄に表示されます。</a:t>
          </a:r>
          <a:endParaRPr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逆に、１項目でも未入力があると、合計にカウントされません。</a:t>
          </a:r>
          <a:endParaRPr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16</xdr:col>
      <xdr:colOff>171450</xdr:colOff>
      <xdr:row>17</xdr:row>
      <xdr:rowOff>219074</xdr:rowOff>
    </xdr:from>
    <xdr:to>
      <xdr:col>20</xdr:col>
      <xdr:colOff>657225</xdr:colOff>
      <xdr:row>20</xdr:row>
      <xdr:rowOff>123825</xdr:rowOff>
    </xdr:to>
    <xdr:sp macro="" textlink="">
      <xdr:nvSpPr>
        <xdr:cNvPr id="4" name="角丸四角形吹き出し 3"/>
        <xdr:cNvSpPr/>
      </xdr:nvSpPr>
      <xdr:spPr>
        <a:xfrm>
          <a:off x="9334500" y="3581399"/>
          <a:ext cx="3228975" cy="590551"/>
        </a:xfrm>
        <a:prstGeom prst="wedgeRoundRectCallout">
          <a:avLst>
            <a:gd name="adj1" fmla="val -59763"/>
            <a:gd name="adj2" fmla="val -2450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この欄に「ＯＫ</a:t>
          </a:r>
          <a:r>
            <a:rPr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が表示されない場合は、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同じ行に未記入の項目が残っています。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tabSelected="1" view="pageBreakPreview" zoomScaleNormal="100" zoomScaleSheetLayoutView="100" workbookViewId="0">
      <selection activeCell="R24" sqref="R24"/>
    </sheetView>
  </sheetViews>
  <sheetFormatPr defaultRowHeight="13.5" x14ac:dyDescent="0.15"/>
  <cols>
    <col min="1" max="1" width="4.25" style="15" customWidth="1"/>
    <col min="2" max="2" width="7.625" style="15" customWidth="1"/>
    <col min="3" max="3" width="3.125" style="15" customWidth="1"/>
    <col min="4" max="4" width="3.625" style="15" customWidth="1"/>
    <col min="5" max="5" width="3.125" style="15" customWidth="1"/>
    <col min="6" max="6" width="6.625" style="15" customWidth="1"/>
    <col min="7" max="7" width="8.125" style="15" customWidth="1"/>
    <col min="8" max="8" width="8.75" style="15" customWidth="1"/>
    <col min="9" max="9" width="24.625" style="15" customWidth="1"/>
    <col min="10" max="10" width="7.625" style="15" customWidth="1"/>
    <col min="11" max="11" width="3.125" style="15" customWidth="1"/>
    <col min="12" max="12" width="4.625" style="15" customWidth="1"/>
    <col min="13" max="13" width="3.125" style="15" customWidth="1"/>
    <col min="14" max="14" width="4.625" style="15" customWidth="1"/>
    <col min="15" max="15" width="3.125" style="15" customWidth="1"/>
    <col min="16" max="16" width="24.125" style="15" customWidth="1"/>
    <col min="17" max="16384" width="9" style="15"/>
  </cols>
  <sheetData>
    <row r="1" spans="2:15" ht="18" customHeight="1" x14ac:dyDescent="0.15"/>
    <row r="2" spans="2:15" ht="21.75" customHeight="1" x14ac:dyDescent="0.15"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ht="9" customHeight="1" x14ac:dyDescent="0.15">
      <c r="H3" s="16"/>
      <c r="I3" s="16"/>
    </row>
    <row r="4" spans="2:15" ht="18" customHeight="1" x14ac:dyDescent="0.15">
      <c r="I4" s="3" t="s">
        <v>18</v>
      </c>
      <c r="J4" s="17" t="s">
        <v>16</v>
      </c>
      <c r="K4" s="4" t="s">
        <v>14</v>
      </c>
      <c r="L4" s="17" t="s">
        <v>16</v>
      </c>
      <c r="M4" s="5" t="s">
        <v>15</v>
      </c>
      <c r="N4" s="17" t="s">
        <v>16</v>
      </c>
      <c r="O4" s="5" t="s">
        <v>17</v>
      </c>
    </row>
    <row r="5" spans="2:15" ht="9" customHeight="1" x14ac:dyDescent="0.15"/>
    <row r="6" spans="2:15" ht="18" customHeight="1" x14ac:dyDescent="0.15">
      <c r="B6" s="1" t="s">
        <v>6</v>
      </c>
    </row>
    <row r="7" spans="2:15" ht="18" customHeight="1" x14ac:dyDescent="0.15">
      <c r="B7" s="1" t="s">
        <v>7</v>
      </c>
    </row>
    <row r="8" spans="2:15" ht="9" customHeight="1" x14ac:dyDescent="0.15"/>
    <row r="9" spans="2:15" ht="18" customHeight="1" x14ac:dyDescent="0.15">
      <c r="H9" s="1" t="s">
        <v>9</v>
      </c>
      <c r="I9" s="18"/>
      <c r="J9" s="18"/>
      <c r="K9" s="18"/>
      <c r="L9" s="18"/>
      <c r="M9" s="18"/>
      <c r="N9" s="18"/>
      <c r="O9" s="18"/>
    </row>
    <row r="10" spans="2:15" ht="18" customHeight="1" x14ac:dyDescent="0.15">
      <c r="H10" s="1" t="s">
        <v>10</v>
      </c>
      <c r="I10" s="18"/>
      <c r="J10" s="18"/>
      <c r="K10" s="18"/>
      <c r="L10" s="18"/>
      <c r="M10" s="18"/>
      <c r="N10" s="18"/>
      <c r="O10" s="18"/>
    </row>
    <row r="11" spans="2:15" ht="18" customHeight="1" x14ac:dyDescent="0.15">
      <c r="H11" s="1" t="s">
        <v>8</v>
      </c>
      <c r="I11" s="18"/>
      <c r="J11" s="18"/>
      <c r="K11" s="18"/>
      <c r="L11" s="18"/>
      <c r="M11" s="18"/>
      <c r="N11" s="18"/>
      <c r="O11" s="18"/>
    </row>
    <row r="12" spans="2:15" ht="9" customHeight="1" x14ac:dyDescent="0.15"/>
    <row r="13" spans="2:15" ht="18" customHeight="1" x14ac:dyDescent="0.15">
      <c r="B13" s="17" t="s">
        <v>16</v>
      </c>
      <c r="C13" s="6" t="s">
        <v>14</v>
      </c>
      <c r="D13" s="17" t="s">
        <v>16</v>
      </c>
      <c r="E13" s="6" t="s">
        <v>15</v>
      </c>
      <c r="F13" s="1" t="s">
        <v>19</v>
      </c>
    </row>
    <row r="14" spans="2:15" ht="18" customHeight="1" x14ac:dyDescent="0.15">
      <c r="B14" s="9" t="s">
        <v>20</v>
      </c>
      <c r="C14" s="10"/>
      <c r="D14" s="19" t="str">
        <f>IF(COUNTIF(P19:P518,"ＯＫ")=0,"自動入力",CONCATENATE(DBCS(COUNTIF(P19:P518,"ＯＫ"))," 個"))</f>
        <v>自動入力</v>
      </c>
      <c r="E14" s="19"/>
      <c r="F14" s="19"/>
      <c r="G14" s="19"/>
      <c r="H14" s="12" t="s">
        <v>13</v>
      </c>
      <c r="I14" s="12"/>
      <c r="J14" s="12"/>
      <c r="K14" s="12"/>
      <c r="L14" s="12"/>
      <c r="M14" s="12"/>
      <c r="N14" s="12"/>
      <c r="O14" s="12"/>
    </row>
    <row r="15" spans="2:15" ht="18" customHeight="1" x14ac:dyDescent="0.15">
      <c r="B15" s="10"/>
      <c r="C15" s="10"/>
      <c r="D15" s="19"/>
      <c r="E15" s="19"/>
      <c r="F15" s="19"/>
      <c r="G15" s="19"/>
      <c r="H15" s="12" t="s">
        <v>12</v>
      </c>
      <c r="I15" s="12"/>
      <c r="J15" s="12"/>
      <c r="K15" s="12"/>
      <c r="L15" s="12"/>
      <c r="M15" s="12"/>
      <c r="N15" s="12"/>
      <c r="O15" s="12"/>
    </row>
    <row r="16" spans="2:15" ht="9" customHeight="1" x14ac:dyDescent="0.15"/>
    <row r="17" spans="1:16" ht="18" customHeight="1" x14ac:dyDescent="0.15">
      <c r="B17" s="1" t="s">
        <v>11</v>
      </c>
    </row>
    <row r="18" spans="1:16" ht="18" customHeight="1" x14ac:dyDescent="0.15">
      <c r="B18" s="13" t="s">
        <v>3</v>
      </c>
      <c r="C18" s="13"/>
      <c r="D18" s="13"/>
      <c r="E18" s="7" t="s">
        <v>0</v>
      </c>
      <c r="F18" s="14"/>
      <c r="G18" s="14"/>
      <c r="H18" s="8"/>
      <c r="I18" s="7" t="s">
        <v>1</v>
      </c>
      <c r="J18" s="8"/>
      <c r="K18" s="7" t="s">
        <v>4</v>
      </c>
      <c r="L18" s="14"/>
      <c r="M18" s="8"/>
      <c r="N18" s="7" t="s">
        <v>5</v>
      </c>
      <c r="O18" s="8"/>
    </row>
    <row r="19" spans="1:16" ht="18" customHeight="1" x14ac:dyDescent="0.15">
      <c r="A19" s="2">
        <v>1</v>
      </c>
      <c r="B19" s="22"/>
      <c r="C19" s="22"/>
      <c r="D19" s="22"/>
      <c r="E19" s="23"/>
      <c r="F19" s="24"/>
      <c r="G19" s="24"/>
      <c r="H19" s="25"/>
      <c r="I19" s="23"/>
      <c r="J19" s="25"/>
      <c r="K19" s="23"/>
      <c r="L19" s="24"/>
      <c r="M19" s="25"/>
      <c r="N19" s="20" t="s">
        <v>16</v>
      </c>
      <c r="O19" s="21"/>
      <c r="P19" s="2" t="str">
        <f>IF(AND(B19&lt;&gt;"",E19&lt;&gt;"",I19&lt;&gt;"",K19&lt;&gt;"",N19&lt;&gt;"選択"),"ＯＫ","←この行に未記入欄あり")</f>
        <v>←この行に未記入欄あり</v>
      </c>
    </row>
    <row r="20" spans="1:16" ht="18" customHeight="1" x14ac:dyDescent="0.15">
      <c r="A20" s="2">
        <v>2</v>
      </c>
      <c r="B20" s="22"/>
      <c r="C20" s="22"/>
      <c r="D20" s="22"/>
      <c r="E20" s="23"/>
      <c r="F20" s="24"/>
      <c r="G20" s="24"/>
      <c r="H20" s="25"/>
      <c r="I20" s="23"/>
      <c r="J20" s="25"/>
      <c r="K20" s="23"/>
      <c r="L20" s="24"/>
      <c r="M20" s="25"/>
      <c r="N20" s="20" t="s">
        <v>16</v>
      </c>
      <c r="O20" s="21"/>
      <c r="P20" s="2" t="str">
        <f t="shared" ref="P20:P83" si="0">IF(AND(B20&lt;&gt;"",E20&lt;&gt;"",I20&lt;&gt;"",K20&lt;&gt;"",N20&lt;&gt;"選択"),"ＯＫ","←この行に未記入欄あり")</f>
        <v>←この行に未記入欄あり</v>
      </c>
    </row>
    <row r="21" spans="1:16" ht="18" customHeight="1" x14ac:dyDescent="0.15">
      <c r="A21" s="2">
        <v>3</v>
      </c>
      <c r="B21" s="22"/>
      <c r="C21" s="22"/>
      <c r="D21" s="22"/>
      <c r="E21" s="23"/>
      <c r="F21" s="24"/>
      <c r="G21" s="24"/>
      <c r="H21" s="25"/>
      <c r="I21" s="23"/>
      <c r="J21" s="25"/>
      <c r="K21" s="23"/>
      <c r="L21" s="24"/>
      <c r="M21" s="25"/>
      <c r="N21" s="20" t="s">
        <v>16</v>
      </c>
      <c r="O21" s="21"/>
      <c r="P21" s="2" t="str">
        <f t="shared" si="0"/>
        <v>←この行に未記入欄あり</v>
      </c>
    </row>
    <row r="22" spans="1:16" ht="18" customHeight="1" x14ac:dyDescent="0.15">
      <c r="A22" s="2">
        <v>4</v>
      </c>
      <c r="B22" s="22"/>
      <c r="C22" s="22"/>
      <c r="D22" s="22"/>
      <c r="E22" s="23"/>
      <c r="F22" s="24"/>
      <c r="G22" s="24"/>
      <c r="H22" s="25"/>
      <c r="I22" s="23"/>
      <c r="J22" s="25"/>
      <c r="K22" s="23"/>
      <c r="L22" s="24"/>
      <c r="M22" s="25"/>
      <c r="N22" s="20" t="s">
        <v>16</v>
      </c>
      <c r="O22" s="21"/>
      <c r="P22" s="2" t="str">
        <f t="shared" si="0"/>
        <v>←この行に未記入欄あり</v>
      </c>
    </row>
    <row r="23" spans="1:16" ht="18" customHeight="1" x14ac:dyDescent="0.15">
      <c r="A23" s="2">
        <v>5</v>
      </c>
      <c r="B23" s="22"/>
      <c r="C23" s="22"/>
      <c r="D23" s="22"/>
      <c r="E23" s="23"/>
      <c r="F23" s="24"/>
      <c r="G23" s="24"/>
      <c r="H23" s="25"/>
      <c r="I23" s="23"/>
      <c r="J23" s="25"/>
      <c r="K23" s="23"/>
      <c r="L23" s="24"/>
      <c r="M23" s="25"/>
      <c r="N23" s="20" t="s">
        <v>16</v>
      </c>
      <c r="O23" s="21"/>
      <c r="P23" s="2" t="str">
        <f t="shared" si="0"/>
        <v>←この行に未記入欄あり</v>
      </c>
    </row>
    <row r="24" spans="1:16" ht="18" customHeight="1" x14ac:dyDescent="0.15">
      <c r="A24" s="2">
        <v>6</v>
      </c>
      <c r="B24" s="22"/>
      <c r="C24" s="22"/>
      <c r="D24" s="22"/>
      <c r="E24" s="23"/>
      <c r="F24" s="24"/>
      <c r="G24" s="24"/>
      <c r="H24" s="25"/>
      <c r="I24" s="23"/>
      <c r="J24" s="25"/>
      <c r="K24" s="23"/>
      <c r="L24" s="24"/>
      <c r="M24" s="25"/>
      <c r="N24" s="20" t="s">
        <v>16</v>
      </c>
      <c r="O24" s="21"/>
      <c r="P24" s="2" t="str">
        <f t="shared" si="0"/>
        <v>←この行に未記入欄あり</v>
      </c>
    </row>
    <row r="25" spans="1:16" ht="18" customHeight="1" x14ac:dyDescent="0.15">
      <c r="A25" s="2">
        <v>7</v>
      </c>
      <c r="B25" s="22"/>
      <c r="C25" s="22"/>
      <c r="D25" s="22"/>
      <c r="E25" s="23"/>
      <c r="F25" s="24"/>
      <c r="G25" s="24"/>
      <c r="H25" s="25"/>
      <c r="I25" s="23"/>
      <c r="J25" s="25"/>
      <c r="K25" s="23"/>
      <c r="L25" s="24"/>
      <c r="M25" s="25"/>
      <c r="N25" s="20" t="s">
        <v>16</v>
      </c>
      <c r="O25" s="21"/>
      <c r="P25" s="2" t="str">
        <f t="shared" si="0"/>
        <v>←この行に未記入欄あり</v>
      </c>
    </row>
    <row r="26" spans="1:16" ht="18" customHeight="1" x14ac:dyDescent="0.15">
      <c r="A26" s="2">
        <v>8</v>
      </c>
      <c r="B26" s="22"/>
      <c r="C26" s="22"/>
      <c r="D26" s="22"/>
      <c r="E26" s="23"/>
      <c r="F26" s="24"/>
      <c r="G26" s="24"/>
      <c r="H26" s="25"/>
      <c r="I26" s="23"/>
      <c r="J26" s="25"/>
      <c r="K26" s="23"/>
      <c r="L26" s="24"/>
      <c r="M26" s="25"/>
      <c r="N26" s="20" t="s">
        <v>16</v>
      </c>
      <c r="O26" s="21"/>
      <c r="P26" s="2" t="str">
        <f t="shared" si="0"/>
        <v>←この行に未記入欄あり</v>
      </c>
    </row>
    <row r="27" spans="1:16" ht="18" customHeight="1" x14ac:dyDescent="0.15">
      <c r="A27" s="2">
        <v>9</v>
      </c>
      <c r="B27" s="22"/>
      <c r="C27" s="22"/>
      <c r="D27" s="22"/>
      <c r="E27" s="23"/>
      <c r="F27" s="24"/>
      <c r="G27" s="24"/>
      <c r="H27" s="25"/>
      <c r="I27" s="23"/>
      <c r="J27" s="25"/>
      <c r="K27" s="23"/>
      <c r="L27" s="24"/>
      <c r="M27" s="25"/>
      <c r="N27" s="20" t="s">
        <v>16</v>
      </c>
      <c r="O27" s="21"/>
      <c r="P27" s="2" t="str">
        <f t="shared" si="0"/>
        <v>←この行に未記入欄あり</v>
      </c>
    </row>
    <row r="28" spans="1:16" ht="18" customHeight="1" x14ac:dyDescent="0.15">
      <c r="A28" s="2">
        <v>10</v>
      </c>
      <c r="B28" s="22"/>
      <c r="C28" s="22"/>
      <c r="D28" s="22"/>
      <c r="E28" s="23"/>
      <c r="F28" s="24"/>
      <c r="G28" s="24"/>
      <c r="H28" s="25"/>
      <c r="I28" s="23"/>
      <c r="J28" s="25"/>
      <c r="K28" s="23"/>
      <c r="L28" s="24"/>
      <c r="M28" s="25"/>
      <c r="N28" s="20" t="s">
        <v>16</v>
      </c>
      <c r="O28" s="21"/>
      <c r="P28" s="2" t="str">
        <f t="shared" si="0"/>
        <v>←この行に未記入欄あり</v>
      </c>
    </row>
    <row r="29" spans="1:16" ht="18" customHeight="1" x14ac:dyDescent="0.15">
      <c r="A29" s="2">
        <v>11</v>
      </c>
      <c r="B29" s="22"/>
      <c r="C29" s="22"/>
      <c r="D29" s="22"/>
      <c r="E29" s="23"/>
      <c r="F29" s="24"/>
      <c r="G29" s="24"/>
      <c r="H29" s="25"/>
      <c r="I29" s="23"/>
      <c r="J29" s="25"/>
      <c r="K29" s="23"/>
      <c r="L29" s="24"/>
      <c r="M29" s="25"/>
      <c r="N29" s="20" t="s">
        <v>16</v>
      </c>
      <c r="O29" s="21"/>
      <c r="P29" s="2" t="str">
        <f t="shared" si="0"/>
        <v>←この行に未記入欄あり</v>
      </c>
    </row>
    <row r="30" spans="1:16" ht="18" customHeight="1" x14ac:dyDescent="0.15">
      <c r="A30" s="2">
        <v>12</v>
      </c>
      <c r="B30" s="22"/>
      <c r="C30" s="22"/>
      <c r="D30" s="22"/>
      <c r="E30" s="23"/>
      <c r="F30" s="24"/>
      <c r="G30" s="24"/>
      <c r="H30" s="25"/>
      <c r="I30" s="23"/>
      <c r="J30" s="25"/>
      <c r="K30" s="23"/>
      <c r="L30" s="24"/>
      <c r="M30" s="25"/>
      <c r="N30" s="20" t="s">
        <v>16</v>
      </c>
      <c r="O30" s="21"/>
      <c r="P30" s="2" t="str">
        <f t="shared" si="0"/>
        <v>←この行に未記入欄あり</v>
      </c>
    </row>
    <row r="31" spans="1:16" ht="18" customHeight="1" x14ac:dyDescent="0.15">
      <c r="A31" s="2">
        <v>13</v>
      </c>
      <c r="B31" s="22"/>
      <c r="C31" s="22"/>
      <c r="D31" s="22"/>
      <c r="E31" s="23"/>
      <c r="F31" s="24"/>
      <c r="G31" s="24"/>
      <c r="H31" s="25"/>
      <c r="I31" s="23"/>
      <c r="J31" s="25"/>
      <c r="K31" s="23"/>
      <c r="L31" s="24"/>
      <c r="M31" s="25"/>
      <c r="N31" s="20" t="s">
        <v>16</v>
      </c>
      <c r="O31" s="21"/>
      <c r="P31" s="2" t="str">
        <f t="shared" si="0"/>
        <v>←この行に未記入欄あり</v>
      </c>
    </row>
    <row r="32" spans="1:16" ht="18" customHeight="1" x14ac:dyDescent="0.15">
      <c r="A32" s="2">
        <v>14</v>
      </c>
      <c r="B32" s="22"/>
      <c r="C32" s="22"/>
      <c r="D32" s="22"/>
      <c r="E32" s="23"/>
      <c r="F32" s="24"/>
      <c r="G32" s="24"/>
      <c r="H32" s="25"/>
      <c r="I32" s="23"/>
      <c r="J32" s="25"/>
      <c r="K32" s="23"/>
      <c r="L32" s="24"/>
      <c r="M32" s="25"/>
      <c r="N32" s="20" t="s">
        <v>16</v>
      </c>
      <c r="O32" s="21"/>
      <c r="P32" s="2" t="str">
        <f t="shared" si="0"/>
        <v>←この行に未記入欄あり</v>
      </c>
    </row>
    <row r="33" spans="1:16" ht="18" customHeight="1" x14ac:dyDescent="0.15">
      <c r="A33" s="2">
        <v>15</v>
      </c>
      <c r="B33" s="22"/>
      <c r="C33" s="22"/>
      <c r="D33" s="22"/>
      <c r="E33" s="23"/>
      <c r="F33" s="24"/>
      <c r="G33" s="24"/>
      <c r="H33" s="25"/>
      <c r="I33" s="23"/>
      <c r="J33" s="25"/>
      <c r="K33" s="23"/>
      <c r="L33" s="24"/>
      <c r="M33" s="25"/>
      <c r="N33" s="20" t="s">
        <v>16</v>
      </c>
      <c r="O33" s="21"/>
      <c r="P33" s="2" t="str">
        <f t="shared" si="0"/>
        <v>←この行に未記入欄あり</v>
      </c>
    </row>
    <row r="34" spans="1:16" ht="18" customHeight="1" x14ac:dyDescent="0.15">
      <c r="A34" s="2">
        <v>16</v>
      </c>
      <c r="B34" s="22"/>
      <c r="C34" s="22"/>
      <c r="D34" s="22"/>
      <c r="E34" s="23"/>
      <c r="F34" s="24"/>
      <c r="G34" s="24"/>
      <c r="H34" s="25"/>
      <c r="I34" s="23"/>
      <c r="J34" s="25"/>
      <c r="K34" s="23"/>
      <c r="L34" s="24"/>
      <c r="M34" s="25"/>
      <c r="N34" s="20" t="s">
        <v>16</v>
      </c>
      <c r="O34" s="21"/>
      <c r="P34" s="2" t="str">
        <f t="shared" si="0"/>
        <v>←この行に未記入欄あり</v>
      </c>
    </row>
    <row r="35" spans="1:16" ht="18" customHeight="1" x14ac:dyDescent="0.15">
      <c r="A35" s="2">
        <v>17</v>
      </c>
      <c r="B35" s="22"/>
      <c r="C35" s="22"/>
      <c r="D35" s="22"/>
      <c r="E35" s="23"/>
      <c r="F35" s="24"/>
      <c r="G35" s="24"/>
      <c r="H35" s="25"/>
      <c r="I35" s="23"/>
      <c r="J35" s="25"/>
      <c r="K35" s="23"/>
      <c r="L35" s="24"/>
      <c r="M35" s="25"/>
      <c r="N35" s="20" t="s">
        <v>16</v>
      </c>
      <c r="O35" s="21"/>
      <c r="P35" s="2" t="str">
        <f t="shared" si="0"/>
        <v>←この行に未記入欄あり</v>
      </c>
    </row>
    <row r="36" spans="1:16" ht="18" customHeight="1" x14ac:dyDescent="0.15">
      <c r="A36" s="2">
        <v>18</v>
      </c>
      <c r="B36" s="22"/>
      <c r="C36" s="22"/>
      <c r="D36" s="22"/>
      <c r="E36" s="23"/>
      <c r="F36" s="24"/>
      <c r="G36" s="24"/>
      <c r="H36" s="25"/>
      <c r="I36" s="23"/>
      <c r="J36" s="25"/>
      <c r="K36" s="23"/>
      <c r="L36" s="24"/>
      <c r="M36" s="25"/>
      <c r="N36" s="20" t="s">
        <v>16</v>
      </c>
      <c r="O36" s="21"/>
      <c r="P36" s="2" t="str">
        <f t="shared" si="0"/>
        <v>←この行に未記入欄あり</v>
      </c>
    </row>
    <row r="37" spans="1:16" ht="18" customHeight="1" x14ac:dyDescent="0.15">
      <c r="A37" s="2">
        <v>19</v>
      </c>
      <c r="B37" s="22"/>
      <c r="C37" s="22"/>
      <c r="D37" s="22"/>
      <c r="E37" s="23"/>
      <c r="F37" s="24"/>
      <c r="G37" s="24"/>
      <c r="H37" s="25"/>
      <c r="I37" s="23"/>
      <c r="J37" s="25"/>
      <c r="K37" s="23"/>
      <c r="L37" s="24"/>
      <c r="M37" s="25"/>
      <c r="N37" s="20" t="s">
        <v>16</v>
      </c>
      <c r="O37" s="21"/>
      <c r="P37" s="2" t="str">
        <f t="shared" si="0"/>
        <v>←この行に未記入欄あり</v>
      </c>
    </row>
    <row r="38" spans="1:16" ht="18" customHeight="1" x14ac:dyDescent="0.15">
      <c r="A38" s="2">
        <v>20</v>
      </c>
      <c r="B38" s="22"/>
      <c r="C38" s="22"/>
      <c r="D38" s="22"/>
      <c r="E38" s="23"/>
      <c r="F38" s="24"/>
      <c r="G38" s="24"/>
      <c r="H38" s="25"/>
      <c r="I38" s="23"/>
      <c r="J38" s="25"/>
      <c r="K38" s="23"/>
      <c r="L38" s="24"/>
      <c r="M38" s="25"/>
      <c r="N38" s="20" t="s">
        <v>16</v>
      </c>
      <c r="O38" s="21"/>
      <c r="P38" s="2" t="str">
        <f t="shared" si="0"/>
        <v>←この行に未記入欄あり</v>
      </c>
    </row>
    <row r="39" spans="1:16" ht="18" customHeight="1" x14ac:dyDescent="0.15">
      <c r="A39" s="2">
        <v>21</v>
      </c>
      <c r="B39" s="22"/>
      <c r="C39" s="22"/>
      <c r="D39" s="22"/>
      <c r="E39" s="23"/>
      <c r="F39" s="24"/>
      <c r="G39" s="24"/>
      <c r="H39" s="25"/>
      <c r="I39" s="23"/>
      <c r="J39" s="25"/>
      <c r="K39" s="23"/>
      <c r="L39" s="24"/>
      <c r="M39" s="25"/>
      <c r="N39" s="20" t="s">
        <v>16</v>
      </c>
      <c r="O39" s="21"/>
      <c r="P39" s="2" t="str">
        <f t="shared" si="0"/>
        <v>←この行に未記入欄あり</v>
      </c>
    </row>
    <row r="40" spans="1:16" ht="18" customHeight="1" x14ac:dyDescent="0.15">
      <c r="A40" s="2">
        <v>22</v>
      </c>
      <c r="B40" s="22"/>
      <c r="C40" s="22"/>
      <c r="D40" s="22"/>
      <c r="E40" s="23"/>
      <c r="F40" s="24"/>
      <c r="G40" s="24"/>
      <c r="H40" s="25"/>
      <c r="I40" s="23"/>
      <c r="J40" s="25"/>
      <c r="K40" s="23"/>
      <c r="L40" s="24"/>
      <c r="M40" s="25"/>
      <c r="N40" s="20" t="s">
        <v>16</v>
      </c>
      <c r="O40" s="21"/>
      <c r="P40" s="2" t="str">
        <f t="shared" si="0"/>
        <v>←この行に未記入欄あり</v>
      </c>
    </row>
    <row r="41" spans="1:16" ht="18" customHeight="1" x14ac:dyDescent="0.15">
      <c r="A41" s="2">
        <v>23</v>
      </c>
      <c r="B41" s="22"/>
      <c r="C41" s="22"/>
      <c r="D41" s="22"/>
      <c r="E41" s="23"/>
      <c r="F41" s="24"/>
      <c r="G41" s="24"/>
      <c r="H41" s="25"/>
      <c r="I41" s="23"/>
      <c r="J41" s="25"/>
      <c r="K41" s="23"/>
      <c r="L41" s="24"/>
      <c r="M41" s="25"/>
      <c r="N41" s="20" t="s">
        <v>16</v>
      </c>
      <c r="O41" s="21"/>
      <c r="P41" s="2" t="str">
        <f t="shared" si="0"/>
        <v>←この行に未記入欄あり</v>
      </c>
    </row>
    <row r="42" spans="1:16" ht="18" customHeight="1" x14ac:dyDescent="0.15">
      <c r="A42" s="2">
        <v>24</v>
      </c>
      <c r="B42" s="22"/>
      <c r="C42" s="22"/>
      <c r="D42" s="22"/>
      <c r="E42" s="23"/>
      <c r="F42" s="24"/>
      <c r="G42" s="24"/>
      <c r="H42" s="25"/>
      <c r="I42" s="23"/>
      <c r="J42" s="25"/>
      <c r="K42" s="23"/>
      <c r="L42" s="24"/>
      <c r="M42" s="25"/>
      <c r="N42" s="20" t="s">
        <v>16</v>
      </c>
      <c r="O42" s="21"/>
      <c r="P42" s="2" t="str">
        <f t="shared" si="0"/>
        <v>←この行に未記入欄あり</v>
      </c>
    </row>
    <row r="43" spans="1:16" ht="18" customHeight="1" x14ac:dyDescent="0.15">
      <c r="A43" s="2">
        <v>25</v>
      </c>
      <c r="B43" s="22"/>
      <c r="C43" s="22"/>
      <c r="D43" s="22"/>
      <c r="E43" s="23"/>
      <c r="F43" s="24"/>
      <c r="G43" s="24"/>
      <c r="H43" s="25"/>
      <c r="I43" s="23"/>
      <c r="J43" s="25"/>
      <c r="K43" s="23"/>
      <c r="L43" s="24"/>
      <c r="M43" s="25"/>
      <c r="N43" s="20" t="s">
        <v>16</v>
      </c>
      <c r="O43" s="21"/>
      <c r="P43" s="2" t="str">
        <f t="shared" si="0"/>
        <v>←この行に未記入欄あり</v>
      </c>
    </row>
    <row r="44" spans="1:16" ht="18" customHeight="1" x14ac:dyDescent="0.15">
      <c r="A44" s="2">
        <v>26</v>
      </c>
      <c r="B44" s="22"/>
      <c r="C44" s="22"/>
      <c r="D44" s="22"/>
      <c r="E44" s="23"/>
      <c r="F44" s="24"/>
      <c r="G44" s="24"/>
      <c r="H44" s="25"/>
      <c r="I44" s="23"/>
      <c r="J44" s="25"/>
      <c r="K44" s="23"/>
      <c r="L44" s="24"/>
      <c r="M44" s="25"/>
      <c r="N44" s="20" t="s">
        <v>16</v>
      </c>
      <c r="O44" s="21"/>
      <c r="P44" s="2" t="str">
        <f t="shared" si="0"/>
        <v>←この行に未記入欄あり</v>
      </c>
    </row>
    <row r="45" spans="1:16" ht="18" customHeight="1" x14ac:dyDescent="0.15">
      <c r="A45" s="2">
        <v>27</v>
      </c>
      <c r="B45" s="22"/>
      <c r="C45" s="22"/>
      <c r="D45" s="22"/>
      <c r="E45" s="23"/>
      <c r="F45" s="24"/>
      <c r="G45" s="24"/>
      <c r="H45" s="25"/>
      <c r="I45" s="23"/>
      <c r="J45" s="25"/>
      <c r="K45" s="23"/>
      <c r="L45" s="24"/>
      <c r="M45" s="25"/>
      <c r="N45" s="20" t="s">
        <v>16</v>
      </c>
      <c r="O45" s="21"/>
      <c r="P45" s="2" t="str">
        <f t="shared" si="0"/>
        <v>←この行に未記入欄あり</v>
      </c>
    </row>
    <row r="46" spans="1:16" ht="18" customHeight="1" x14ac:dyDescent="0.15">
      <c r="A46" s="2">
        <v>28</v>
      </c>
      <c r="B46" s="22"/>
      <c r="C46" s="22"/>
      <c r="D46" s="22"/>
      <c r="E46" s="23"/>
      <c r="F46" s="24"/>
      <c r="G46" s="24"/>
      <c r="H46" s="25"/>
      <c r="I46" s="23"/>
      <c r="J46" s="25"/>
      <c r="K46" s="23"/>
      <c r="L46" s="24"/>
      <c r="M46" s="25"/>
      <c r="N46" s="20" t="s">
        <v>16</v>
      </c>
      <c r="O46" s="21"/>
      <c r="P46" s="2" t="str">
        <f t="shared" si="0"/>
        <v>←この行に未記入欄あり</v>
      </c>
    </row>
    <row r="47" spans="1:16" ht="18" customHeight="1" x14ac:dyDescent="0.15">
      <c r="A47" s="2">
        <v>29</v>
      </c>
      <c r="B47" s="22"/>
      <c r="C47" s="22"/>
      <c r="D47" s="22"/>
      <c r="E47" s="23"/>
      <c r="F47" s="24"/>
      <c r="G47" s="24"/>
      <c r="H47" s="25"/>
      <c r="I47" s="23"/>
      <c r="J47" s="25"/>
      <c r="K47" s="23"/>
      <c r="L47" s="24"/>
      <c r="M47" s="25"/>
      <c r="N47" s="20" t="s">
        <v>16</v>
      </c>
      <c r="O47" s="21"/>
      <c r="P47" s="2" t="str">
        <f t="shared" si="0"/>
        <v>←この行に未記入欄あり</v>
      </c>
    </row>
    <row r="48" spans="1:16" ht="18" customHeight="1" x14ac:dyDescent="0.15">
      <c r="A48" s="2">
        <v>30</v>
      </c>
      <c r="B48" s="22"/>
      <c r="C48" s="22"/>
      <c r="D48" s="22"/>
      <c r="E48" s="23"/>
      <c r="F48" s="24"/>
      <c r="G48" s="24"/>
      <c r="H48" s="25"/>
      <c r="I48" s="23"/>
      <c r="J48" s="25"/>
      <c r="K48" s="23"/>
      <c r="L48" s="24"/>
      <c r="M48" s="25"/>
      <c r="N48" s="20" t="s">
        <v>16</v>
      </c>
      <c r="O48" s="21"/>
      <c r="P48" s="2" t="str">
        <f t="shared" si="0"/>
        <v>←この行に未記入欄あり</v>
      </c>
    </row>
    <row r="49" spans="1:16" ht="18" customHeight="1" x14ac:dyDescent="0.15">
      <c r="A49" s="2">
        <v>31</v>
      </c>
      <c r="B49" s="22"/>
      <c r="C49" s="22"/>
      <c r="D49" s="22"/>
      <c r="E49" s="23"/>
      <c r="F49" s="24"/>
      <c r="G49" s="24"/>
      <c r="H49" s="25"/>
      <c r="I49" s="23"/>
      <c r="J49" s="25"/>
      <c r="K49" s="23"/>
      <c r="L49" s="24"/>
      <c r="M49" s="25"/>
      <c r="N49" s="20" t="s">
        <v>16</v>
      </c>
      <c r="O49" s="21"/>
      <c r="P49" s="2" t="str">
        <f t="shared" si="0"/>
        <v>←この行に未記入欄あり</v>
      </c>
    </row>
    <row r="50" spans="1:16" ht="18" customHeight="1" x14ac:dyDescent="0.15">
      <c r="A50" s="2">
        <v>32</v>
      </c>
      <c r="B50" s="22"/>
      <c r="C50" s="22"/>
      <c r="D50" s="22"/>
      <c r="E50" s="23"/>
      <c r="F50" s="24"/>
      <c r="G50" s="24"/>
      <c r="H50" s="25"/>
      <c r="I50" s="23"/>
      <c r="J50" s="25"/>
      <c r="K50" s="23"/>
      <c r="L50" s="24"/>
      <c r="M50" s="25"/>
      <c r="N50" s="20" t="s">
        <v>16</v>
      </c>
      <c r="O50" s="21"/>
      <c r="P50" s="2" t="str">
        <f t="shared" si="0"/>
        <v>←この行に未記入欄あり</v>
      </c>
    </row>
    <row r="51" spans="1:16" ht="18" customHeight="1" x14ac:dyDescent="0.15">
      <c r="A51" s="2">
        <v>33</v>
      </c>
      <c r="B51" s="22"/>
      <c r="C51" s="22"/>
      <c r="D51" s="22"/>
      <c r="E51" s="23"/>
      <c r="F51" s="24"/>
      <c r="G51" s="24"/>
      <c r="H51" s="25"/>
      <c r="I51" s="23"/>
      <c r="J51" s="25"/>
      <c r="K51" s="23"/>
      <c r="L51" s="24"/>
      <c r="M51" s="25"/>
      <c r="N51" s="20" t="s">
        <v>16</v>
      </c>
      <c r="O51" s="21"/>
      <c r="P51" s="2" t="str">
        <f t="shared" si="0"/>
        <v>←この行に未記入欄あり</v>
      </c>
    </row>
    <row r="52" spans="1:16" ht="18" customHeight="1" x14ac:dyDescent="0.15">
      <c r="A52" s="2">
        <v>34</v>
      </c>
      <c r="B52" s="22"/>
      <c r="C52" s="22"/>
      <c r="D52" s="22"/>
      <c r="E52" s="23"/>
      <c r="F52" s="24"/>
      <c r="G52" s="24"/>
      <c r="H52" s="25"/>
      <c r="I52" s="23"/>
      <c r="J52" s="25"/>
      <c r="K52" s="23"/>
      <c r="L52" s="24"/>
      <c r="M52" s="25"/>
      <c r="N52" s="20" t="s">
        <v>16</v>
      </c>
      <c r="O52" s="21"/>
      <c r="P52" s="2" t="str">
        <f t="shared" si="0"/>
        <v>←この行に未記入欄あり</v>
      </c>
    </row>
    <row r="53" spans="1:16" ht="18" customHeight="1" x14ac:dyDescent="0.15">
      <c r="A53" s="2">
        <v>35</v>
      </c>
      <c r="B53" s="22"/>
      <c r="C53" s="22"/>
      <c r="D53" s="22"/>
      <c r="E53" s="23"/>
      <c r="F53" s="24"/>
      <c r="G53" s="24"/>
      <c r="H53" s="25"/>
      <c r="I53" s="23"/>
      <c r="J53" s="25"/>
      <c r="K53" s="23"/>
      <c r="L53" s="24"/>
      <c r="M53" s="25"/>
      <c r="N53" s="20" t="s">
        <v>16</v>
      </c>
      <c r="O53" s="21"/>
      <c r="P53" s="2" t="str">
        <f t="shared" si="0"/>
        <v>←この行に未記入欄あり</v>
      </c>
    </row>
    <row r="54" spans="1:16" ht="18" customHeight="1" x14ac:dyDescent="0.15">
      <c r="A54" s="2">
        <v>36</v>
      </c>
      <c r="B54" s="22"/>
      <c r="C54" s="22"/>
      <c r="D54" s="22"/>
      <c r="E54" s="23"/>
      <c r="F54" s="24"/>
      <c r="G54" s="24"/>
      <c r="H54" s="25"/>
      <c r="I54" s="23"/>
      <c r="J54" s="25"/>
      <c r="K54" s="23"/>
      <c r="L54" s="24"/>
      <c r="M54" s="25"/>
      <c r="N54" s="20" t="s">
        <v>16</v>
      </c>
      <c r="O54" s="21"/>
      <c r="P54" s="2" t="str">
        <f t="shared" si="0"/>
        <v>←この行に未記入欄あり</v>
      </c>
    </row>
    <row r="55" spans="1:16" ht="18" customHeight="1" x14ac:dyDescent="0.15">
      <c r="A55" s="2">
        <v>37</v>
      </c>
      <c r="B55" s="22"/>
      <c r="C55" s="22"/>
      <c r="D55" s="22"/>
      <c r="E55" s="23"/>
      <c r="F55" s="24"/>
      <c r="G55" s="24"/>
      <c r="H55" s="25"/>
      <c r="I55" s="23"/>
      <c r="J55" s="25"/>
      <c r="K55" s="23"/>
      <c r="L55" s="24"/>
      <c r="M55" s="25"/>
      <c r="N55" s="20" t="s">
        <v>16</v>
      </c>
      <c r="O55" s="21"/>
      <c r="P55" s="2" t="str">
        <f t="shared" si="0"/>
        <v>←この行に未記入欄あり</v>
      </c>
    </row>
    <row r="56" spans="1:16" ht="18" customHeight="1" x14ac:dyDescent="0.15">
      <c r="A56" s="2">
        <v>38</v>
      </c>
      <c r="B56" s="22"/>
      <c r="C56" s="22"/>
      <c r="D56" s="22"/>
      <c r="E56" s="23"/>
      <c r="F56" s="24"/>
      <c r="G56" s="24"/>
      <c r="H56" s="25"/>
      <c r="I56" s="23"/>
      <c r="J56" s="25"/>
      <c r="K56" s="23"/>
      <c r="L56" s="24"/>
      <c r="M56" s="25"/>
      <c r="N56" s="20" t="s">
        <v>16</v>
      </c>
      <c r="O56" s="21"/>
      <c r="P56" s="2" t="str">
        <f t="shared" si="0"/>
        <v>←この行に未記入欄あり</v>
      </c>
    </row>
    <row r="57" spans="1:16" ht="18" customHeight="1" x14ac:dyDescent="0.15">
      <c r="A57" s="2">
        <v>39</v>
      </c>
      <c r="B57" s="22"/>
      <c r="C57" s="22"/>
      <c r="D57" s="22"/>
      <c r="E57" s="23"/>
      <c r="F57" s="24"/>
      <c r="G57" s="24"/>
      <c r="H57" s="25"/>
      <c r="I57" s="23"/>
      <c r="J57" s="25"/>
      <c r="K57" s="23"/>
      <c r="L57" s="24"/>
      <c r="M57" s="25"/>
      <c r="N57" s="20" t="s">
        <v>16</v>
      </c>
      <c r="O57" s="21"/>
      <c r="P57" s="2" t="str">
        <f t="shared" si="0"/>
        <v>←この行に未記入欄あり</v>
      </c>
    </row>
    <row r="58" spans="1:16" ht="18" customHeight="1" x14ac:dyDescent="0.15">
      <c r="A58" s="2">
        <v>40</v>
      </c>
      <c r="B58" s="22"/>
      <c r="C58" s="22"/>
      <c r="D58" s="22"/>
      <c r="E58" s="23"/>
      <c r="F58" s="24"/>
      <c r="G58" s="24"/>
      <c r="H58" s="25"/>
      <c r="I58" s="23"/>
      <c r="J58" s="25"/>
      <c r="K58" s="23"/>
      <c r="L58" s="24"/>
      <c r="M58" s="25"/>
      <c r="N58" s="20" t="s">
        <v>16</v>
      </c>
      <c r="O58" s="21"/>
      <c r="P58" s="2" t="str">
        <f t="shared" si="0"/>
        <v>←この行に未記入欄あり</v>
      </c>
    </row>
    <row r="59" spans="1:16" ht="18" customHeight="1" x14ac:dyDescent="0.15">
      <c r="A59" s="2">
        <v>41</v>
      </c>
      <c r="B59" s="22"/>
      <c r="C59" s="22"/>
      <c r="D59" s="22"/>
      <c r="E59" s="23"/>
      <c r="F59" s="24"/>
      <c r="G59" s="24"/>
      <c r="H59" s="25"/>
      <c r="I59" s="23"/>
      <c r="J59" s="25"/>
      <c r="K59" s="23"/>
      <c r="L59" s="24"/>
      <c r="M59" s="25"/>
      <c r="N59" s="20" t="s">
        <v>16</v>
      </c>
      <c r="O59" s="21"/>
      <c r="P59" s="2" t="str">
        <f t="shared" si="0"/>
        <v>←この行に未記入欄あり</v>
      </c>
    </row>
    <row r="60" spans="1:16" ht="18" customHeight="1" x14ac:dyDescent="0.15">
      <c r="A60" s="2">
        <v>42</v>
      </c>
      <c r="B60" s="22"/>
      <c r="C60" s="22"/>
      <c r="D60" s="22"/>
      <c r="E60" s="23"/>
      <c r="F60" s="24"/>
      <c r="G60" s="24"/>
      <c r="H60" s="25"/>
      <c r="I60" s="23"/>
      <c r="J60" s="25"/>
      <c r="K60" s="23"/>
      <c r="L60" s="24"/>
      <c r="M60" s="25"/>
      <c r="N60" s="20" t="s">
        <v>16</v>
      </c>
      <c r="O60" s="21"/>
      <c r="P60" s="2" t="str">
        <f t="shared" si="0"/>
        <v>←この行に未記入欄あり</v>
      </c>
    </row>
    <row r="61" spans="1:16" ht="18" customHeight="1" x14ac:dyDescent="0.15">
      <c r="A61" s="2">
        <v>43</v>
      </c>
      <c r="B61" s="22"/>
      <c r="C61" s="22"/>
      <c r="D61" s="22"/>
      <c r="E61" s="23"/>
      <c r="F61" s="24"/>
      <c r="G61" s="24"/>
      <c r="H61" s="25"/>
      <c r="I61" s="23"/>
      <c r="J61" s="25"/>
      <c r="K61" s="23"/>
      <c r="L61" s="24"/>
      <c r="M61" s="25"/>
      <c r="N61" s="20" t="s">
        <v>16</v>
      </c>
      <c r="O61" s="21"/>
      <c r="P61" s="2" t="str">
        <f t="shared" si="0"/>
        <v>←この行に未記入欄あり</v>
      </c>
    </row>
    <row r="62" spans="1:16" ht="18" customHeight="1" x14ac:dyDescent="0.15">
      <c r="A62" s="2">
        <v>44</v>
      </c>
      <c r="B62" s="22"/>
      <c r="C62" s="22"/>
      <c r="D62" s="22"/>
      <c r="E62" s="23"/>
      <c r="F62" s="24"/>
      <c r="G62" s="24"/>
      <c r="H62" s="25"/>
      <c r="I62" s="23"/>
      <c r="J62" s="25"/>
      <c r="K62" s="23"/>
      <c r="L62" s="24"/>
      <c r="M62" s="25"/>
      <c r="N62" s="20" t="s">
        <v>16</v>
      </c>
      <c r="O62" s="21"/>
      <c r="P62" s="2" t="str">
        <f t="shared" si="0"/>
        <v>←この行に未記入欄あり</v>
      </c>
    </row>
    <row r="63" spans="1:16" ht="18" customHeight="1" x14ac:dyDescent="0.15">
      <c r="A63" s="2">
        <v>45</v>
      </c>
      <c r="B63" s="22"/>
      <c r="C63" s="22"/>
      <c r="D63" s="22"/>
      <c r="E63" s="23"/>
      <c r="F63" s="24"/>
      <c r="G63" s="24"/>
      <c r="H63" s="25"/>
      <c r="I63" s="23"/>
      <c r="J63" s="25"/>
      <c r="K63" s="23"/>
      <c r="L63" s="24"/>
      <c r="M63" s="25"/>
      <c r="N63" s="20" t="s">
        <v>16</v>
      </c>
      <c r="O63" s="21"/>
      <c r="P63" s="2" t="str">
        <f t="shared" si="0"/>
        <v>←この行に未記入欄あり</v>
      </c>
    </row>
    <row r="64" spans="1:16" ht="18" customHeight="1" x14ac:dyDescent="0.15">
      <c r="A64" s="2">
        <v>46</v>
      </c>
      <c r="B64" s="22"/>
      <c r="C64" s="22"/>
      <c r="D64" s="22"/>
      <c r="E64" s="23"/>
      <c r="F64" s="24"/>
      <c r="G64" s="24"/>
      <c r="H64" s="25"/>
      <c r="I64" s="23"/>
      <c r="J64" s="25"/>
      <c r="K64" s="23"/>
      <c r="L64" s="24"/>
      <c r="M64" s="25"/>
      <c r="N64" s="20" t="s">
        <v>16</v>
      </c>
      <c r="O64" s="21"/>
      <c r="P64" s="2" t="str">
        <f t="shared" si="0"/>
        <v>←この行に未記入欄あり</v>
      </c>
    </row>
    <row r="65" spans="1:16" ht="18" customHeight="1" x14ac:dyDescent="0.15">
      <c r="A65" s="2">
        <v>47</v>
      </c>
      <c r="B65" s="22"/>
      <c r="C65" s="22"/>
      <c r="D65" s="22"/>
      <c r="E65" s="23"/>
      <c r="F65" s="24"/>
      <c r="G65" s="24"/>
      <c r="H65" s="25"/>
      <c r="I65" s="23"/>
      <c r="J65" s="25"/>
      <c r="K65" s="23"/>
      <c r="L65" s="24"/>
      <c r="M65" s="25"/>
      <c r="N65" s="20" t="s">
        <v>16</v>
      </c>
      <c r="O65" s="21"/>
      <c r="P65" s="2" t="str">
        <f t="shared" si="0"/>
        <v>←この行に未記入欄あり</v>
      </c>
    </row>
    <row r="66" spans="1:16" ht="18" customHeight="1" x14ac:dyDescent="0.15">
      <c r="A66" s="2">
        <v>48</v>
      </c>
      <c r="B66" s="22"/>
      <c r="C66" s="22"/>
      <c r="D66" s="22"/>
      <c r="E66" s="23"/>
      <c r="F66" s="24"/>
      <c r="G66" s="24"/>
      <c r="H66" s="25"/>
      <c r="I66" s="23"/>
      <c r="J66" s="25"/>
      <c r="K66" s="23"/>
      <c r="L66" s="24"/>
      <c r="M66" s="25"/>
      <c r="N66" s="20" t="s">
        <v>16</v>
      </c>
      <c r="O66" s="21"/>
      <c r="P66" s="2" t="str">
        <f t="shared" si="0"/>
        <v>←この行に未記入欄あり</v>
      </c>
    </row>
    <row r="67" spans="1:16" ht="18" customHeight="1" x14ac:dyDescent="0.15">
      <c r="A67" s="2">
        <v>49</v>
      </c>
      <c r="B67" s="22"/>
      <c r="C67" s="22"/>
      <c r="D67" s="22"/>
      <c r="E67" s="23"/>
      <c r="F67" s="24"/>
      <c r="G67" s="24"/>
      <c r="H67" s="25"/>
      <c r="I67" s="23"/>
      <c r="J67" s="25"/>
      <c r="K67" s="23"/>
      <c r="L67" s="24"/>
      <c r="M67" s="25"/>
      <c r="N67" s="20" t="s">
        <v>16</v>
      </c>
      <c r="O67" s="21"/>
      <c r="P67" s="2" t="str">
        <f t="shared" si="0"/>
        <v>←この行に未記入欄あり</v>
      </c>
    </row>
    <row r="68" spans="1:16" ht="18" customHeight="1" x14ac:dyDescent="0.15">
      <c r="A68" s="2">
        <v>50</v>
      </c>
      <c r="B68" s="22"/>
      <c r="C68" s="22"/>
      <c r="D68" s="22"/>
      <c r="E68" s="23"/>
      <c r="F68" s="24"/>
      <c r="G68" s="24"/>
      <c r="H68" s="25"/>
      <c r="I68" s="23"/>
      <c r="J68" s="25"/>
      <c r="K68" s="23"/>
      <c r="L68" s="24"/>
      <c r="M68" s="25"/>
      <c r="N68" s="20" t="s">
        <v>16</v>
      </c>
      <c r="O68" s="21"/>
      <c r="P68" s="2" t="str">
        <f t="shared" si="0"/>
        <v>←この行に未記入欄あり</v>
      </c>
    </row>
    <row r="69" spans="1:16" ht="18" customHeight="1" x14ac:dyDescent="0.15">
      <c r="A69" s="2">
        <v>51</v>
      </c>
      <c r="B69" s="22"/>
      <c r="C69" s="22"/>
      <c r="D69" s="22"/>
      <c r="E69" s="23"/>
      <c r="F69" s="24"/>
      <c r="G69" s="24"/>
      <c r="H69" s="25"/>
      <c r="I69" s="23"/>
      <c r="J69" s="25"/>
      <c r="K69" s="23"/>
      <c r="L69" s="24"/>
      <c r="M69" s="25"/>
      <c r="N69" s="20" t="s">
        <v>16</v>
      </c>
      <c r="O69" s="21"/>
      <c r="P69" s="2" t="str">
        <f t="shared" si="0"/>
        <v>←この行に未記入欄あり</v>
      </c>
    </row>
    <row r="70" spans="1:16" ht="18" customHeight="1" x14ac:dyDescent="0.15">
      <c r="A70" s="2">
        <v>52</v>
      </c>
      <c r="B70" s="22"/>
      <c r="C70" s="22"/>
      <c r="D70" s="22"/>
      <c r="E70" s="23"/>
      <c r="F70" s="24"/>
      <c r="G70" s="24"/>
      <c r="H70" s="25"/>
      <c r="I70" s="23"/>
      <c r="J70" s="25"/>
      <c r="K70" s="23"/>
      <c r="L70" s="24"/>
      <c r="M70" s="25"/>
      <c r="N70" s="20" t="s">
        <v>16</v>
      </c>
      <c r="O70" s="21"/>
      <c r="P70" s="2" t="str">
        <f t="shared" si="0"/>
        <v>←この行に未記入欄あり</v>
      </c>
    </row>
    <row r="71" spans="1:16" ht="18" customHeight="1" x14ac:dyDescent="0.15">
      <c r="A71" s="2">
        <v>53</v>
      </c>
      <c r="B71" s="22"/>
      <c r="C71" s="22"/>
      <c r="D71" s="22"/>
      <c r="E71" s="23"/>
      <c r="F71" s="24"/>
      <c r="G71" s="24"/>
      <c r="H71" s="25"/>
      <c r="I71" s="23"/>
      <c r="J71" s="25"/>
      <c r="K71" s="23"/>
      <c r="L71" s="24"/>
      <c r="M71" s="25"/>
      <c r="N71" s="20" t="s">
        <v>16</v>
      </c>
      <c r="O71" s="21"/>
      <c r="P71" s="2" t="str">
        <f t="shared" si="0"/>
        <v>←この行に未記入欄あり</v>
      </c>
    </row>
    <row r="72" spans="1:16" ht="18" customHeight="1" x14ac:dyDescent="0.15">
      <c r="A72" s="2">
        <v>54</v>
      </c>
      <c r="B72" s="22"/>
      <c r="C72" s="22"/>
      <c r="D72" s="22"/>
      <c r="E72" s="23"/>
      <c r="F72" s="24"/>
      <c r="G72" s="24"/>
      <c r="H72" s="25"/>
      <c r="I72" s="23"/>
      <c r="J72" s="25"/>
      <c r="K72" s="23"/>
      <c r="L72" s="24"/>
      <c r="M72" s="25"/>
      <c r="N72" s="20" t="s">
        <v>16</v>
      </c>
      <c r="O72" s="21"/>
      <c r="P72" s="2" t="str">
        <f t="shared" si="0"/>
        <v>←この行に未記入欄あり</v>
      </c>
    </row>
    <row r="73" spans="1:16" ht="18" customHeight="1" x14ac:dyDescent="0.15">
      <c r="A73" s="2">
        <v>55</v>
      </c>
      <c r="B73" s="22"/>
      <c r="C73" s="22"/>
      <c r="D73" s="22"/>
      <c r="E73" s="23"/>
      <c r="F73" s="24"/>
      <c r="G73" s="24"/>
      <c r="H73" s="25"/>
      <c r="I73" s="23"/>
      <c r="J73" s="25"/>
      <c r="K73" s="23"/>
      <c r="L73" s="24"/>
      <c r="M73" s="25"/>
      <c r="N73" s="20" t="s">
        <v>16</v>
      </c>
      <c r="O73" s="21"/>
      <c r="P73" s="2" t="str">
        <f t="shared" si="0"/>
        <v>←この行に未記入欄あり</v>
      </c>
    </row>
    <row r="74" spans="1:16" ht="18" customHeight="1" x14ac:dyDescent="0.15">
      <c r="A74" s="2">
        <v>56</v>
      </c>
      <c r="B74" s="22"/>
      <c r="C74" s="22"/>
      <c r="D74" s="22"/>
      <c r="E74" s="23"/>
      <c r="F74" s="24"/>
      <c r="G74" s="24"/>
      <c r="H74" s="25"/>
      <c r="I74" s="23"/>
      <c r="J74" s="25"/>
      <c r="K74" s="23"/>
      <c r="L74" s="24"/>
      <c r="M74" s="25"/>
      <c r="N74" s="20" t="s">
        <v>16</v>
      </c>
      <c r="O74" s="21"/>
      <c r="P74" s="2" t="str">
        <f t="shared" si="0"/>
        <v>←この行に未記入欄あり</v>
      </c>
    </row>
    <row r="75" spans="1:16" ht="18" customHeight="1" x14ac:dyDescent="0.15">
      <c r="A75" s="2">
        <v>57</v>
      </c>
      <c r="B75" s="22"/>
      <c r="C75" s="22"/>
      <c r="D75" s="22"/>
      <c r="E75" s="23"/>
      <c r="F75" s="24"/>
      <c r="G75" s="24"/>
      <c r="H75" s="25"/>
      <c r="I75" s="23"/>
      <c r="J75" s="25"/>
      <c r="K75" s="23"/>
      <c r="L75" s="24"/>
      <c r="M75" s="25"/>
      <c r="N75" s="20" t="s">
        <v>16</v>
      </c>
      <c r="O75" s="21"/>
      <c r="P75" s="2" t="str">
        <f t="shared" si="0"/>
        <v>←この行に未記入欄あり</v>
      </c>
    </row>
    <row r="76" spans="1:16" ht="18" customHeight="1" x14ac:dyDescent="0.15">
      <c r="A76" s="2">
        <v>58</v>
      </c>
      <c r="B76" s="22"/>
      <c r="C76" s="22"/>
      <c r="D76" s="22"/>
      <c r="E76" s="23"/>
      <c r="F76" s="24"/>
      <c r="G76" s="24"/>
      <c r="H76" s="25"/>
      <c r="I76" s="23"/>
      <c r="J76" s="25"/>
      <c r="K76" s="23"/>
      <c r="L76" s="24"/>
      <c r="M76" s="25"/>
      <c r="N76" s="20" t="s">
        <v>16</v>
      </c>
      <c r="O76" s="21"/>
      <c r="P76" s="2" t="str">
        <f t="shared" si="0"/>
        <v>←この行に未記入欄あり</v>
      </c>
    </row>
    <row r="77" spans="1:16" ht="18" customHeight="1" x14ac:dyDescent="0.15">
      <c r="A77" s="2">
        <v>59</v>
      </c>
      <c r="B77" s="22"/>
      <c r="C77" s="22"/>
      <c r="D77" s="22"/>
      <c r="E77" s="23"/>
      <c r="F77" s="24"/>
      <c r="G77" s="24"/>
      <c r="H77" s="25"/>
      <c r="I77" s="23"/>
      <c r="J77" s="25"/>
      <c r="K77" s="23"/>
      <c r="L77" s="24"/>
      <c r="M77" s="25"/>
      <c r="N77" s="20" t="s">
        <v>16</v>
      </c>
      <c r="O77" s="21"/>
      <c r="P77" s="2" t="str">
        <f t="shared" si="0"/>
        <v>←この行に未記入欄あり</v>
      </c>
    </row>
    <row r="78" spans="1:16" ht="18" customHeight="1" x14ac:dyDescent="0.15">
      <c r="A78" s="2">
        <v>60</v>
      </c>
      <c r="B78" s="22"/>
      <c r="C78" s="22"/>
      <c r="D78" s="22"/>
      <c r="E78" s="23"/>
      <c r="F78" s="24"/>
      <c r="G78" s="24"/>
      <c r="H78" s="25"/>
      <c r="I78" s="23"/>
      <c r="J78" s="25"/>
      <c r="K78" s="23"/>
      <c r="L78" s="24"/>
      <c r="M78" s="25"/>
      <c r="N78" s="20" t="s">
        <v>16</v>
      </c>
      <c r="O78" s="21"/>
      <c r="P78" s="2" t="str">
        <f t="shared" si="0"/>
        <v>←この行に未記入欄あり</v>
      </c>
    </row>
    <row r="79" spans="1:16" ht="18" customHeight="1" x14ac:dyDescent="0.15">
      <c r="A79" s="2">
        <v>61</v>
      </c>
      <c r="B79" s="22"/>
      <c r="C79" s="22"/>
      <c r="D79" s="22"/>
      <c r="E79" s="23"/>
      <c r="F79" s="24"/>
      <c r="G79" s="24"/>
      <c r="H79" s="25"/>
      <c r="I79" s="23"/>
      <c r="J79" s="25"/>
      <c r="K79" s="23"/>
      <c r="L79" s="24"/>
      <c r="M79" s="25"/>
      <c r="N79" s="20" t="s">
        <v>16</v>
      </c>
      <c r="O79" s="21"/>
      <c r="P79" s="2" t="str">
        <f t="shared" si="0"/>
        <v>←この行に未記入欄あり</v>
      </c>
    </row>
    <row r="80" spans="1:16" ht="18" customHeight="1" x14ac:dyDescent="0.15">
      <c r="A80" s="2">
        <v>62</v>
      </c>
      <c r="B80" s="22"/>
      <c r="C80" s="22"/>
      <c r="D80" s="22"/>
      <c r="E80" s="23"/>
      <c r="F80" s="24"/>
      <c r="G80" s="24"/>
      <c r="H80" s="25"/>
      <c r="I80" s="23"/>
      <c r="J80" s="25"/>
      <c r="K80" s="23"/>
      <c r="L80" s="24"/>
      <c r="M80" s="25"/>
      <c r="N80" s="20" t="s">
        <v>16</v>
      </c>
      <c r="O80" s="21"/>
      <c r="P80" s="2" t="str">
        <f t="shared" si="0"/>
        <v>←この行に未記入欄あり</v>
      </c>
    </row>
    <row r="81" spans="1:16" ht="18" customHeight="1" x14ac:dyDescent="0.15">
      <c r="A81" s="2">
        <v>63</v>
      </c>
      <c r="B81" s="22"/>
      <c r="C81" s="22"/>
      <c r="D81" s="22"/>
      <c r="E81" s="23"/>
      <c r="F81" s="24"/>
      <c r="G81" s="24"/>
      <c r="H81" s="25"/>
      <c r="I81" s="23"/>
      <c r="J81" s="25"/>
      <c r="K81" s="23"/>
      <c r="L81" s="24"/>
      <c r="M81" s="25"/>
      <c r="N81" s="20" t="s">
        <v>16</v>
      </c>
      <c r="O81" s="21"/>
      <c r="P81" s="2" t="str">
        <f t="shared" si="0"/>
        <v>←この行に未記入欄あり</v>
      </c>
    </row>
    <row r="82" spans="1:16" ht="18" customHeight="1" x14ac:dyDescent="0.15">
      <c r="A82" s="2">
        <v>64</v>
      </c>
      <c r="B82" s="22"/>
      <c r="C82" s="22"/>
      <c r="D82" s="22"/>
      <c r="E82" s="23"/>
      <c r="F82" s="24"/>
      <c r="G82" s="24"/>
      <c r="H82" s="25"/>
      <c r="I82" s="23"/>
      <c r="J82" s="25"/>
      <c r="K82" s="23"/>
      <c r="L82" s="24"/>
      <c r="M82" s="25"/>
      <c r="N82" s="20" t="s">
        <v>16</v>
      </c>
      <c r="O82" s="21"/>
      <c r="P82" s="2" t="str">
        <f t="shared" si="0"/>
        <v>←この行に未記入欄あり</v>
      </c>
    </row>
    <row r="83" spans="1:16" ht="18" customHeight="1" x14ac:dyDescent="0.15">
      <c r="A83" s="2">
        <v>65</v>
      </c>
      <c r="B83" s="22"/>
      <c r="C83" s="22"/>
      <c r="D83" s="22"/>
      <c r="E83" s="23"/>
      <c r="F83" s="24"/>
      <c r="G83" s="24"/>
      <c r="H83" s="25"/>
      <c r="I83" s="23"/>
      <c r="J83" s="25"/>
      <c r="K83" s="23"/>
      <c r="L83" s="24"/>
      <c r="M83" s="25"/>
      <c r="N83" s="20" t="s">
        <v>16</v>
      </c>
      <c r="O83" s="21"/>
      <c r="P83" s="2" t="str">
        <f t="shared" si="0"/>
        <v>←この行に未記入欄あり</v>
      </c>
    </row>
    <row r="84" spans="1:16" ht="18" customHeight="1" x14ac:dyDescent="0.15">
      <c r="A84" s="2">
        <v>66</v>
      </c>
      <c r="B84" s="22"/>
      <c r="C84" s="22"/>
      <c r="D84" s="22"/>
      <c r="E84" s="23"/>
      <c r="F84" s="24"/>
      <c r="G84" s="24"/>
      <c r="H84" s="25"/>
      <c r="I84" s="23"/>
      <c r="J84" s="25"/>
      <c r="K84" s="23"/>
      <c r="L84" s="24"/>
      <c r="M84" s="25"/>
      <c r="N84" s="20" t="s">
        <v>16</v>
      </c>
      <c r="O84" s="21"/>
      <c r="P84" s="2" t="str">
        <f t="shared" ref="P84:P147" si="1">IF(AND(B84&lt;&gt;"",E84&lt;&gt;"",I84&lt;&gt;"",K84&lt;&gt;"",N84&lt;&gt;"選択"),"ＯＫ","←この行に未記入欄あり")</f>
        <v>←この行に未記入欄あり</v>
      </c>
    </row>
    <row r="85" spans="1:16" ht="18" customHeight="1" x14ac:dyDescent="0.15">
      <c r="A85" s="2">
        <v>67</v>
      </c>
      <c r="B85" s="22"/>
      <c r="C85" s="22"/>
      <c r="D85" s="22"/>
      <c r="E85" s="23"/>
      <c r="F85" s="24"/>
      <c r="G85" s="24"/>
      <c r="H85" s="25"/>
      <c r="I85" s="23"/>
      <c r="J85" s="25"/>
      <c r="K85" s="23"/>
      <c r="L85" s="24"/>
      <c r="M85" s="25"/>
      <c r="N85" s="20" t="s">
        <v>16</v>
      </c>
      <c r="O85" s="21"/>
      <c r="P85" s="2" t="str">
        <f t="shared" si="1"/>
        <v>←この行に未記入欄あり</v>
      </c>
    </row>
    <row r="86" spans="1:16" ht="18" customHeight="1" x14ac:dyDescent="0.15">
      <c r="A86" s="2">
        <v>68</v>
      </c>
      <c r="B86" s="22"/>
      <c r="C86" s="22"/>
      <c r="D86" s="22"/>
      <c r="E86" s="23"/>
      <c r="F86" s="24"/>
      <c r="G86" s="24"/>
      <c r="H86" s="25"/>
      <c r="I86" s="23"/>
      <c r="J86" s="25"/>
      <c r="K86" s="23"/>
      <c r="L86" s="24"/>
      <c r="M86" s="25"/>
      <c r="N86" s="20" t="s">
        <v>16</v>
      </c>
      <c r="O86" s="21"/>
      <c r="P86" s="2" t="str">
        <f t="shared" si="1"/>
        <v>←この行に未記入欄あり</v>
      </c>
    </row>
    <row r="87" spans="1:16" ht="18" customHeight="1" x14ac:dyDescent="0.15">
      <c r="A87" s="2">
        <v>69</v>
      </c>
      <c r="B87" s="22"/>
      <c r="C87" s="22"/>
      <c r="D87" s="22"/>
      <c r="E87" s="23"/>
      <c r="F87" s="24"/>
      <c r="G87" s="24"/>
      <c r="H87" s="25"/>
      <c r="I87" s="23"/>
      <c r="J87" s="25"/>
      <c r="K87" s="23"/>
      <c r="L87" s="24"/>
      <c r="M87" s="25"/>
      <c r="N87" s="20" t="s">
        <v>16</v>
      </c>
      <c r="O87" s="21"/>
      <c r="P87" s="2" t="str">
        <f t="shared" si="1"/>
        <v>←この行に未記入欄あり</v>
      </c>
    </row>
    <row r="88" spans="1:16" ht="18" customHeight="1" x14ac:dyDescent="0.15">
      <c r="A88" s="2">
        <v>70</v>
      </c>
      <c r="B88" s="22"/>
      <c r="C88" s="22"/>
      <c r="D88" s="22"/>
      <c r="E88" s="23"/>
      <c r="F88" s="24"/>
      <c r="G88" s="24"/>
      <c r="H88" s="25"/>
      <c r="I88" s="23"/>
      <c r="J88" s="25"/>
      <c r="K88" s="23"/>
      <c r="L88" s="24"/>
      <c r="M88" s="25"/>
      <c r="N88" s="20" t="s">
        <v>16</v>
      </c>
      <c r="O88" s="21"/>
      <c r="P88" s="2" t="str">
        <f t="shared" si="1"/>
        <v>←この行に未記入欄あり</v>
      </c>
    </row>
    <row r="89" spans="1:16" ht="18" customHeight="1" x14ac:dyDescent="0.15">
      <c r="A89" s="2">
        <v>71</v>
      </c>
      <c r="B89" s="22"/>
      <c r="C89" s="22"/>
      <c r="D89" s="22"/>
      <c r="E89" s="23"/>
      <c r="F89" s="24"/>
      <c r="G89" s="24"/>
      <c r="H89" s="25"/>
      <c r="I89" s="23"/>
      <c r="J89" s="25"/>
      <c r="K89" s="23"/>
      <c r="L89" s="24"/>
      <c r="M89" s="25"/>
      <c r="N89" s="20" t="s">
        <v>16</v>
      </c>
      <c r="O89" s="21"/>
      <c r="P89" s="2" t="str">
        <f t="shared" si="1"/>
        <v>←この行に未記入欄あり</v>
      </c>
    </row>
    <row r="90" spans="1:16" ht="18" customHeight="1" x14ac:dyDescent="0.15">
      <c r="A90" s="2">
        <v>72</v>
      </c>
      <c r="B90" s="22"/>
      <c r="C90" s="22"/>
      <c r="D90" s="22"/>
      <c r="E90" s="23"/>
      <c r="F90" s="24"/>
      <c r="G90" s="24"/>
      <c r="H90" s="25"/>
      <c r="I90" s="23"/>
      <c r="J90" s="25"/>
      <c r="K90" s="23"/>
      <c r="L90" s="24"/>
      <c r="M90" s="25"/>
      <c r="N90" s="20" t="s">
        <v>16</v>
      </c>
      <c r="O90" s="21"/>
      <c r="P90" s="2" t="str">
        <f t="shared" si="1"/>
        <v>←この行に未記入欄あり</v>
      </c>
    </row>
    <row r="91" spans="1:16" ht="18" customHeight="1" x14ac:dyDescent="0.15">
      <c r="A91" s="2">
        <v>73</v>
      </c>
      <c r="B91" s="22"/>
      <c r="C91" s="22"/>
      <c r="D91" s="22"/>
      <c r="E91" s="23"/>
      <c r="F91" s="24"/>
      <c r="G91" s="24"/>
      <c r="H91" s="25"/>
      <c r="I91" s="23"/>
      <c r="J91" s="25"/>
      <c r="K91" s="23"/>
      <c r="L91" s="24"/>
      <c r="M91" s="25"/>
      <c r="N91" s="20" t="s">
        <v>16</v>
      </c>
      <c r="O91" s="21"/>
      <c r="P91" s="2" t="str">
        <f t="shared" si="1"/>
        <v>←この行に未記入欄あり</v>
      </c>
    </row>
    <row r="92" spans="1:16" ht="18" customHeight="1" x14ac:dyDescent="0.15">
      <c r="A92" s="2">
        <v>74</v>
      </c>
      <c r="B92" s="22"/>
      <c r="C92" s="22"/>
      <c r="D92" s="22"/>
      <c r="E92" s="23"/>
      <c r="F92" s="24"/>
      <c r="G92" s="24"/>
      <c r="H92" s="25"/>
      <c r="I92" s="23"/>
      <c r="J92" s="25"/>
      <c r="K92" s="23"/>
      <c r="L92" s="24"/>
      <c r="M92" s="25"/>
      <c r="N92" s="20" t="s">
        <v>16</v>
      </c>
      <c r="O92" s="21"/>
      <c r="P92" s="2" t="str">
        <f t="shared" si="1"/>
        <v>←この行に未記入欄あり</v>
      </c>
    </row>
    <row r="93" spans="1:16" ht="18" customHeight="1" x14ac:dyDescent="0.15">
      <c r="A93" s="2">
        <v>75</v>
      </c>
      <c r="B93" s="22"/>
      <c r="C93" s="22"/>
      <c r="D93" s="22"/>
      <c r="E93" s="23"/>
      <c r="F93" s="24"/>
      <c r="G93" s="24"/>
      <c r="H93" s="25"/>
      <c r="I93" s="23"/>
      <c r="J93" s="25"/>
      <c r="K93" s="23"/>
      <c r="L93" s="24"/>
      <c r="M93" s="25"/>
      <c r="N93" s="20" t="s">
        <v>16</v>
      </c>
      <c r="O93" s="21"/>
      <c r="P93" s="2" t="str">
        <f t="shared" si="1"/>
        <v>←この行に未記入欄あり</v>
      </c>
    </row>
    <row r="94" spans="1:16" ht="18" customHeight="1" x14ac:dyDescent="0.15">
      <c r="A94" s="2">
        <v>76</v>
      </c>
      <c r="B94" s="22"/>
      <c r="C94" s="22"/>
      <c r="D94" s="22"/>
      <c r="E94" s="23"/>
      <c r="F94" s="24"/>
      <c r="G94" s="24"/>
      <c r="H94" s="25"/>
      <c r="I94" s="23"/>
      <c r="J94" s="25"/>
      <c r="K94" s="23"/>
      <c r="L94" s="24"/>
      <c r="M94" s="25"/>
      <c r="N94" s="20" t="s">
        <v>16</v>
      </c>
      <c r="O94" s="21"/>
      <c r="P94" s="2" t="str">
        <f t="shared" si="1"/>
        <v>←この行に未記入欄あり</v>
      </c>
    </row>
    <row r="95" spans="1:16" ht="18" customHeight="1" x14ac:dyDescent="0.15">
      <c r="A95" s="2">
        <v>77</v>
      </c>
      <c r="B95" s="22"/>
      <c r="C95" s="22"/>
      <c r="D95" s="22"/>
      <c r="E95" s="23"/>
      <c r="F95" s="24"/>
      <c r="G95" s="24"/>
      <c r="H95" s="25"/>
      <c r="I95" s="23"/>
      <c r="J95" s="25"/>
      <c r="K95" s="23"/>
      <c r="L95" s="24"/>
      <c r="M95" s="25"/>
      <c r="N95" s="20" t="s">
        <v>16</v>
      </c>
      <c r="O95" s="21"/>
      <c r="P95" s="2" t="str">
        <f t="shared" si="1"/>
        <v>←この行に未記入欄あり</v>
      </c>
    </row>
    <row r="96" spans="1:16" ht="18" customHeight="1" x14ac:dyDescent="0.15">
      <c r="A96" s="2">
        <v>78</v>
      </c>
      <c r="B96" s="22"/>
      <c r="C96" s="22"/>
      <c r="D96" s="22"/>
      <c r="E96" s="23"/>
      <c r="F96" s="24"/>
      <c r="G96" s="24"/>
      <c r="H96" s="25"/>
      <c r="I96" s="23"/>
      <c r="J96" s="25"/>
      <c r="K96" s="23"/>
      <c r="L96" s="24"/>
      <c r="M96" s="25"/>
      <c r="N96" s="20" t="s">
        <v>16</v>
      </c>
      <c r="O96" s="21"/>
      <c r="P96" s="2" t="str">
        <f t="shared" si="1"/>
        <v>←この行に未記入欄あり</v>
      </c>
    </row>
    <row r="97" spans="1:16" ht="18" customHeight="1" x14ac:dyDescent="0.15">
      <c r="A97" s="2">
        <v>79</v>
      </c>
      <c r="B97" s="22"/>
      <c r="C97" s="22"/>
      <c r="D97" s="22"/>
      <c r="E97" s="23"/>
      <c r="F97" s="24"/>
      <c r="G97" s="24"/>
      <c r="H97" s="25"/>
      <c r="I97" s="23"/>
      <c r="J97" s="25"/>
      <c r="K97" s="23"/>
      <c r="L97" s="24"/>
      <c r="M97" s="25"/>
      <c r="N97" s="20" t="s">
        <v>16</v>
      </c>
      <c r="O97" s="21"/>
      <c r="P97" s="2" t="str">
        <f t="shared" si="1"/>
        <v>←この行に未記入欄あり</v>
      </c>
    </row>
    <row r="98" spans="1:16" ht="18" customHeight="1" x14ac:dyDescent="0.15">
      <c r="A98" s="2">
        <v>80</v>
      </c>
      <c r="B98" s="22"/>
      <c r="C98" s="22"/>
      <c r="D98" s="22"/>
      <c r="E98" s="23"/>
      <c r="F98" s="24"/>
      <c r="G98" s="24"/>
      <c r="H98" s="25"/>
      <c r="I98" s="23"/>
      <c r="J98" s="25"/>
      <c r="K98" s="23"/>
      <c r="L98" s="24"/>
      <c r="M98" s="25"/>
      <c r="N98" s="20" t="s">
        <v>16</v>
      </c>
      <c r="O98" s="21"/>
      <c r="P98" s="2" t="str">
        <f t="shared" si="1"/>
        <v>←この行に未記入欄あり</v>
      </c>
    </row>
    <row r="99" spans="1:16" ht="18" customHeight="1" x14ac:dyDescent="0.15">
      <c r="A99" s="2">
        <v>81</v>
      </c>
      <c r="B99" s="22"/>
      <c r="C99" s="22"/>
      <c r="D99" s="22"/>
      <c r="E99" s="23"/>
      <c r="F99" s="24"/>
      <c r="G99" s="24"/>
      <c r="H99" s="25"/>
      <c r="I99" s="23"/>
      <c r="J99" s="25"/>
      <c r="K99" s="23"/>
      <c r="L99" s="24"/>
      <c r="M99" s="25"/>
      <c r="N99" s="20" t="s">
        <v>16</v>
      </c>
      <c r="O99" s="21"/>
      <c r="P99" s="2" t="str">
        <f t="shared" si="1"/>
        <v>←この行に未記入欄あり</v>
      </c>
    </row>
    <row r="100" spans="1:16" ht="18" customHeight="1" x14ac:dyDescent="0.15">
      <c r="A100" s="2">
        <v>82</v>
      </c>
      <c r="B100" s="22"/>
      <c r="C100" s="22"/>
      <c r="D100" s="22"/>
      <c r="E100" s="23"/>
      <c r="F100" s="24"/>
      <c r="G100" s="24"/>
      <c r="H100" s="25"/>
      <c r="I100" s="23"/>
      <c r="J100" s="25"/>
      <c r="K100" s="23"/>
      <c r="L100" s="24"/>
      <c r="M100" s="25"/>
      <c r="N100" s="20" t="s">
        <v>16</v>
      </c>
      <c r="O100" s="21"/>
      <c r="P100" s="2" t="str">
        <f t="shared" si="1"/>
        <v>←この行に未記入欄あり</v>
      </c>
    </row>
    <row r="101" spans="1:16" ht="18" customHeight="1" x14ac:dyDescent="0.15">
      <c r="A101" s="2">
        <v>83</v>
      </c>
      <c r="B101" s="22"/>
      <c r="C101" s="22"/>
      <c r="D101" s="22"/>
      <c r="E101" s="23"/>
      <c r="F101" s="24"/>
      <c r="G101" s="24"/>
      <c r="H101" s="25"/>
      <c r="I101" s="23"/>
      <c r="J101" s="25"/>
      <c r="K101" s="23"/>
      <c r="L101" s="24"/>
      <c r="M101" s="25"/>
      <c r="N101" s="20" t="s">
        <v>16</v>
      </c>
      <c r="O101" s="21"/>
      <c r="P101" s="2" t="str">
        <f t="shared" si="1"/>
        <v>←この行に未記入欄あり</v>
      </c>
    </row>
    <row r="102" spans="1:16" ht="18" customHeight="1" x14ac:dyDescent="0.15">
      <c r="A102" s="2">
        <v>84</v>
      </c>
      <c r="B102" s="22"/>
      <c r="C102" s="22"/>
      <c r="D102" s="22"/>
      <c r="E102" s="23"/>
      <c r="F102" s="24"/>
      <c r="G102" s="24"/>
      <c r="H102" s="25"/>
      <c r="I102" s="23"/>
      <c r="J102" s="25"/>
      <c r="K102" s="23"/>
      <c r="L102" s="24"/>
      <c r="M102" s="25"/>
      <c r="N102" s="20" t="s">
        <v>16</v>
      </c>
      <c r="O102" s="21"/>
      <c r="P102" s="2" t="str">
        <f t="shared" si="1"/>
        <v>←この行に未記入欄あり</v>
      </c>
    </row>
    <row r="103" spans="1:16" ht="18" customHeight="1" x14ac:dyDescent="0.15">
      <c r="A103" s="2">
        <v>85</v>
      </c>
      <c r="B103" s="22"/>
      <c r="C103" s="22"/>
      <c r="D103" s="22"/>
      <c r="E103" s="23"/>
      <c r="F103" s="24"/>
      <c r="G103" s="24"/>
      <c r="H103" s="25"/>
      <c r="I103" s="23"/>
      <c r="J103" s="25"/>
      <c r="K103" s="23"/>
      <c r="L103" s="24"/>
      <c r="M103" s="25"/>
      <c r="N103" s="20" t="s">
        <v>16</v>
      </c>
      <c r="O103" s="21"/>
      <c r="P103" s="2" t="str">
        <f t="shared" si="1"/>
        <v>←この行に未記入欄あり</v>
      </c>
    </row>
    <row r="104" spans="1:16" ht="18" customHeight="1" x14ac:dyDescent="0.15">
      <c r="A104" s="2">
        <v>86</v>
      </c>
      <c r="B104" s="22"/>
      <c r="C104" s="22"/>
      <c r="D104" s="22"/>
      <c r="E104" s="23"/>
      <c r="F104" s="24"/>
      <c r="G104" s="24"/>
      <c r="H104" s="25"/>
      <c r="I104" s="23"/>
      <c r="J104" s="25"/>
      <c r="K104" s="23"/>
      <c r="L104" s="24"/>
      <c r="M104" s="25"/>
      <c r="N104" s="20" t="s">
        <v>16</v>
      </c>
      <c r="O104" s="21"/>
      <c r="P104" s="2" t="str">
        <f t="shared" si="1"/>
        <v>←この行に未記入欄あり</v>
      </c>
    </row>
    <row r="105" spans="1:16" ht="18" customHeight="1" x14ac:dyDescent="0.15">
      <c r="A105" s="2">
        <v>87</v>
      </c>
      <c r="B105" s="22"/>
      <c r="C105" s="22"/>
      <c r="D105" s="22"/>
      <c r="E105" s="23"/>
      <c r="F105" s="24"/>
      <c r="G105" s="24"/>
      <c r="H105" s="25"/>
      <c r="I105" s="23"/>
      <c r="J105" s="25"/>
      <c r="K105" s="23"/>
      <c r="L105" s="24"/>
      <c r="M105" s="25"/>
      <c r="N105" s="20" t="s">
        <v>16</v>
      </c>
      <c r="O105" s="21"/>
      <c r="P105" s="2" t="str">
        <f t="shared" si="1"/>
        <v>←この行に未記入欄あり</v>
      </c>
    </row>
    <row r="106" spans="1:16" ht="18" customHeight="1" x14ac:dyDescent="0.15">
      <c r="A106" s="2">
        <v>88</v>
      </c>
      <c r="B106" s="22"/>
      <c r="C106" s="22"/>
      <c r="D106" s="22"/>
      <c r="E106" s="23"/>
      <c r="F106" s="24"/>
      <c r="G106" s="24"/>
      <c r="H106" s="25"/>
      <c r="I106" s="23"/>
      <c r="J106" s="25"/>
      <c r="K106" s="23"/>
      <c r="L106" s="24"/>
      <c r="M106" s="25"/>
      <c r="N106" s="20" t="s">
        <v>16</v>
      </c>
      <c r="O106" s="21"/>
      <c r="P106" s="2" t="str">
        <f t="shared" si="1"/>
        <v>←この行に未記入欄あり</v>
      </c>
    </row>
    <row r="107" spans="1:16" ht="18" customHeight="1" x14ac:dyDescent="0.15">
      <c r="A107" s="2">
        <v>89</v>
      </c>
      <c r="B107" s="22"/>
      <c r="C107" s="22"/>
      <c r="D107" s="22"/>
      <c r="E107" s="23"/>
      <c r="F107" s="24"/>
      <c r="G107" s="24"/>
      <c r="H107" s="25"/>
      <c r="I107" s="23"/>
      <c r="J107" s="25"/>
      <c r="K107" s="23"/>
      <c r="L107" s="24"/>
      <c r="M107" s="25"/>
      <c r="N107" s="20" t="s">
        <v>16</v>
      </c>
      <c r="O107" s="21"/>
      <c r="P107" s="2" t="str">
        <f t="shared" si="1"/>
        <v>←この行に未記入欄あり</v>
      </c>
    </row>
    <row r="108" spans="1:16" ht="18" customHeight="1" x14ac:dyDescent="0.15">
      <c r="A108" s="2">
        <v>90</v>
      </c>
      <c r="B108" s="22"/>
      <c r="C108" s="22"/>
      <c r="D108" s="22"/>
      <c r="E108" s="23"/>
      <c r="F108" s="24"/>
      <c r="G108" s="24"/>
      <c r="H108" s="25"/>
      <c r="I108" s="23"/>
      <c r="J108" s="25"/>
      <c r="K108" s="23"/>
      <c r="L108" s="24"/>
      <c r="M108" s="25"/>
      <c r="N108" s="20" t="s">
        <v>16</v>
      </c>
      <c r="O108" s="21"/>
      <c r="P108" s="2" t="str">
        <f t="shared" si="1"/>
        <v>←この行に未記入欄あり</v>
      </c>
    </row>
    <row r="109" spans="1:16" ht="18" customHeight="1" x14ac:dyDescent="0.15">
      <c r="A109" s="2">
        <v>91</v>
      </c>
      <c r="B109" s="22"/>
      <c r="C109" s="22"/>
      <c r="D109" s="22"/>
      <c r="E109" s="23"/>
      <c r="F109" s="24"/>
      <c r="G109" s="24"/>
      <c r="H109" s="25"/>
      <c r="I109" s="23"/>
      <c r="J109" s="25"/>
      <c r="K109" s="23"/>
      <c r="L109" s="24"/>
      <c r="M109" s="25"/>
      <c r="N109" s="20" t="s">
        <v>16</v>
      </c>
      <c r="O109" s="21"/>
      <c r="P109" s="2" t="str">
        <f t="shared" si="1"/>
        <v>←この行に未記入欄あり</v>
      </c>
    </row>
    <row r="110" spans="1:16" ht="18" customHeight="1" x14ac:dyDescent="0.15">
      <c r="A110" s="2">
        <v>92</v>
      </c>
      <c r="B110" s="22"/>
      <c r="C110" s="22"/>
      <c r="D110" s="22"/>
      <c r="E110" s="23"/>
      <c r="F110" s="24"/>
      <c r="G110" s="24"/>
      <c r="H110" s="25"/>
      <c r="I110" s="23"/>
      <c r="J110" s="25"/>
      <c r="K110" s="23"/>
      <c r="L110" s="24"/>
      <c r="M110" s="25"/>
      <c r="N110" s="20" t="s">
        <v>16</v>
      </c>
      <c r="O110" s="21"/>
      <c r="P110" s="2" t="str">
        <f t="shared" si="1"/>
        <v>←この行に未記入欄あり</v>
      </c>
    </row>
    <row r="111" spans="1:16" ht="18" customHeight="1" x14ac:dyDescent="0.15">
      <c r="A111" s="2">
        <v>93</v>
      </c>
      <c r="B111" s="22"/>
      <c r="C111" s="22"/>
      <c r="D111" s="22"/>
      <c r="E111" s="23"/>
      <c r="F111" s="24"/>
      <c r="G111" s="24"/>
      <c r="H111" s="25"/>
      <c r="I111" s="23"/>
      <c r="J111" s="25"/>
      <c r="K111" s="23"/>
      <c r="L111" s="24"/>
      <c r="M111" s="25"/>
      <c r="N111" s="20" t="s">
        <v>16</v>
      </c>
      <c r="O111" s="21"/>
      <c r="P111" s="2" t="str">
        <f t="shared" si="1"/>
        <v>←この行に未記入欄あり</v>
      </c>
    </row>
    <row r="112" spans="1:16" ht="18" customHeight="1" x14ac:dyDescent="0.15">
      <c r="A112" s="2">
        <v>94</v>
      </c>
      <c r="B112" s="22"/>
      <c r="C112" s="22"/>
      <c r="D112" s="22"/>
      <c r="E112" s="23"/>
      <c r="F112" s="24"/>
      <c r="G112" s="24"/>
      <c r="H112" s="25"/>
      <c r="I112" s="23"/>
      <c r="J112" s="25"/>
      <c r="K112" s="23"/>
      <c r="L112" s="24"/>
      <c r="M112" s="25"/>
      <c r="N112" s="20" t="s">
        <v>16</v>
      </c>
      <c r="O112" s="21"/>
      <c r="P112" s="2" t="str">
        <f t="shared" si="1"/>
        <v>←この行に未記入欄あり</v>
      </c>
    </row>
    <row r="113" spans="1:16" ht="18" customHeight="1" x14ac:dyDescent="0.15">
      <c r="A113" s="2">
        <v>95</v>
      </c>
      <c r="B113" s="22"/>
      <c r="C113" s="22"/>
      <c r="D113" s="22"/>
      <c r="E113" s="23"/>
      <c r="F113" s="24"/>
      <c r="G113" s="24"/>
      <c r="H113" s="25"/>
      <c r="I113" s="23"/>
      <c r="J113" s="25"/>
      <c r="K113" s="23"/>
      <c r="L113" s="24"/>
      <c r="M113" s="25"/>
      <c r="N113" s="20" t="s">
        <v>16</v>
      </c>
      <c r="O113" s="21"/>
      <c r="P113" s="2" t="str">
        <f t="shared" si="1"/>
        <v>←この行に未記入欄あり</v>
      </c>
    </row>
    <row r="114" spans="1:16" ht="18" customHeight="1" x14ac:dyDescent="0.15">
      <c r="A114" s="2">
        <v>96</v>
      </c>
      <c r="B114" s="22"/>
      <c r="C114" s="22"/>
      <c r="D114" s="22"/>
      <c r="E114" s="23"/>
      <c r="F114" s="24"/>
      <c r="G114" s="24"/>
      <c r="H114" s="25"/>
      <c r="I114" s="23"/>
      <c r="J114" s="25"/>
      <c r="K114" s="23"/>
      <c r="L114" s="24"/>
      <c r="M114" s="25"/>
      <c r="N114" s="20" t="s">
        <v>16</v>
      </c>
      <c r="O114" s="21"/>
      <c r="P114" s="2" t="str">
        <f t="shared" si="1"/>
        <v>←この行に未記入欄あり</v>
      </c>
    </row>
    <row r="115" spans="1:16" ht="18" customHeight="1" x14ac:dyDescent="0.15">
      <c r="A115" s="2">
        <v>97</v>
      </c>
      <c r="B115" s="22"/>
      <c r="C115" s="22"/>
      <c r="D115" s="22"/>
      <c r="E115" s="23"/>
      <c r="F115" s="24"/>
      <c r="G115" s="24"/>
      <c r="H115" s="25"/>
      <c r="I115" s="23"/>
      <c r="J115" s="25"/>
      <c r="K115" s="23"/>
      <c r="L115" s="24"/>
      <c r="M115" s="25"/>
      <c r="N115" s="20" t="s">
        <v>16</v>
      </c>
      <c r="O115" s="21"/>
      <c r="P115" s="2" t="str">
        <f t="shared" si="1"/>
        <v>←この行に未記入欄あり</v>
      </c>
    </row>
    <row r="116" spans="1:16" ht="18" customHeight="1" x14ac:dyDescent="0.15">
      <c r="A116" s="2">
        <v>98</v>
      </c>
      <c r="B116" s="22"/>
      <c r="C116" s="22"/>
      <c r="D116" s="22"/>
      <c r="E116" s="23"/>
      <c r="F116" s="24"/>
      <c r="G116" s="24"/>
      <c r="H116" s="25"/>
      <c r="I116" s="23"/>
      <c r="J116" s="25"/>
      <c r="K116" s="23"/>
      <c r="L116" s="24"/>
      <c r="M116" s="25"/>
      <c r="N116" s="20" t="s">
        <v>16</v>
      </c>
      <c r="O116" s="21"/>
      <c r="P116" s="2" t="str">
        <f t="shared" si="1"/>
        <v>←この行に未記入欄あり</v>
      </c>
    </row>
    <row r="117" spans="1:16" ht="18" customHeight="1" x14ac:dyDescent="0.15">
      <c r="A117" s="2">
        <v>99</v>
      </c>
      <c r="B117" s="22"/>
      <c r="C117" s="22"/>
      <c r="D117" s="22"/>
      <c r="E117" s="23"/>
      <c r="F117" s="24"/>
      <c r="G117" s="24"/>
      <c r="H117" s="25"/>
      <c r="I117" s="23"/>
      <c r="J117" s="25"/>
      <c r="K117" s="23"/>
      <c r="L117" s="24"/>
      <c r="M117" s="25"/>
      <c r="N117" s="20" t="s">
        <v>16</v>
      </c>
      <c r="O117" s="21"/>
      <c r="P117" s="2" t="str">
        <f t="shared" si="1"/>
        <v>←この行に未記入欄あり</v>
      </c>
    </row>
    <row r="118" spans="1:16" ht="18" customHeight="1" x14ac:dyDescent="0.15">
      <c r="A118" s="2">
        <v>100</v>
      </c>
      <c r="B118" s="22"/>
      <c r="C118" s="22"/>
      <c r="D118" s="22"/>
      <c r="E118" s="23"/>
      <c r="F118" s="24"/>
      <c r="G118" s="24"/>
      <c r="H118" s="25"/>
      <c r="I118" s="23"/>
      <c r="J118" s="25"/>
      <c r="K118" s="23"/>
      <c r="L118" s="24"/>
      <c r="M118" s="25"/>
      <c r="N118" s="20" t="s">
        <v>16</v>
      </c>
      <c r="O118" s="21"/>
      <c r="P118" s="2" t="str">
        <f t="shared" si="1"/>
        <v>←この行に未記入欄あり</v>
      </c>
    </row>
    <row r="119" spans="1:16" ht="18" customHeight="1" x14ac:dyDescent="0.15">
      <c r="A119" s="2">
        <v>101</v>
      </c>
      <c r="B119" s="22"/>
      <c r="C119" s="22"/>
      <c r="D119" s="22"/>
      <c r="E119" s="23"/>
      <c r="F119" s="24"/>
      <c r="G119" s="24"/>
      <c r="H119" s="25"/>
      <c r="I119" s="23"/>
      <c r="J119" s="25"/>
      <c r="K119" s="23"/>
      <c r="L119" s="24"/>
      <c r="M119" s="25"/>
      <c r="N119" s="20" t="s">
        <v>16</v>
      </c>
      <c r="O119" s="21"/>
      <c r="P119" s="2" t="str">
        <f t="shared" si="1"/>
        <v>←この行に未記入欄あり</v>
      </c>
    </row>
    <row r="120" spans="1:16" ht="18" customHeight="1" x14ac:dyDescent="0.15">
      <c r="A120" s="2">
        <v>102</v>
      </c>
      <c r="B120" s="22"/>
      <c r="C120" s="22"/>
      <c r="D120" s="22"/>
      <c r="E120" s="23"/>
      <c r="F120" s="24"/>
      <c r="G120" s="24"/>
      <c r="H120" s="25"/>
      <c r="I120" s="23"/>
      <c r="J120" s="25"/>
      <c r="K120" s="23"/>
      <c r="L120" s="24"/>
      <c r="M120" s="25"/>
      <c r="N120" s="20" t="s">
        <v>16</v>
      </c>
      <c r="O120" s="21"/>
      <c r="P120" s="2" t="str">
        <f t="shared" si="1"/>
        <v>←この行に未記入欄あり</v>
      </c>
    </row>
    <row r="121" spans="1:16" ht="18" customHeight="1" x14ac:dyDescent="0.15">
      <c r="A121" s="2">
        <v>103</v>
      </c>
      <c r="B121" s="22"/>
      <c r="C121" s="22"/>
      <c r="D121" s="22"/>
      <c r="E121" s="23"/>
      <c r="F121" s="24"/>
      <c r="G121" s="24"/>
      <c r="H121" s="25"/>
      <c r="I121" s="23"/>
      <c r="J121" s="25"/>
      <c r="K121" s="23"/>
      <c r="L121" s="24"/>
      <c r="M121" s="25"/>
      <c r="N121" s="20" t="s">
        <v>16</v>
      </c>
      <c r="O121" s="21"/>
      <c r="P121" s="2" t="str">
        <f t="shared" si="1"/>
        <v>←この行に未記入欄あり</v>
      </c>
    </row>
    <row r="122" spans="1:16" ht="18" customHeight="1" x14ac:dyDescent="0.15">
      <c r="A122" s="2">
        <v>104</v>
      </c>
      <c r="B122" s="22"/>
      <c r="C122" s="22"/>
      <c r="D122" s="22"/>
      <c r="E122" s="23"/>
      <c r="F122" s="24"/>
      <c r="G122" s="24"/>
      <c r="H122" s="25"/>
      <c r="I122" s="23"/>
      <c r="J122" s="25"/>
      <c r="K122" s="23"/>
      <c r="L122" s="24"/>
      <c r="M122" s="25"/>
      <c r="N122" s="20" t="s">
        <v>16</v>
      </c>
      <c r="O122" s="21"/>
      <c r="P122" s="2" t="str">
        <f t="shared" si="1"/>
        <v>←この行に未記入欄あり</v>
      </c>
    </row>
    <row r="123" spans="1:16" ht="18" customHeight="1" x14ac:dyDescent="0.15">
      <c r="A123" s="2">
        <v>105</v>
      </c>
      <c r="B123" s="22"/>
      <c r="C123" s="22"/>
      <c r="D123" s="22"/>
      <c r="E123" s="23"/>
      <c r="F123" s="24"/>
      <c r="G123" s="24"/>
      <c r="H123" s="25"/>
      <c r="I123" s="23"/>
      <c r="J123" s="25"/>
      <c r="K123" s="23"/>
      <c r="L123" s="24"/>
      <c r="M123" s="25"/>
      <c r="N123" s="20" t="s">
        <v>16</v>
      </c>
      <c r="O123" s="21"/>
      <c r="P123" s="2" t="str">
        <f t="shared" si="1"/>
        <v>←この行に未記入欄あり</v>
      </c>
    </row>
    <row r="124" spans="1:16" ht="18" customHeight="1" x14ac:dyDescent="0.15">
      <c r="A124" s="2">
        <v>106</v>
      </c>
      <c r="B124" s="22"/>
      <c r="C124" s="22"/>
      <c r="D124" s="22"/>
      <c r="E124" s="23"/>
      <c r="F124" s="24"/>
      <c r="G124" s="24"/>
      <c r="H124" s="25"/>
      <c r="I124" s="23"/>
      <c r="J124" s="25"/>
      <c r="K124" s="23"/>
      <c r="L124" s="24"/>
      <c r="M124" s="25"/>
      <c r="N124" s="20" t="s">
        <v>16</v>
      </c>
      <c r="O124" s="21"/>
      <c r="P124" s="2" t="str">
        <f t="shared" si="1"/>
        <v>←この行に未記入欄あり</v>
      </c>
    </row>
    <row r="125" spans="1:16" ht="18" customHeight="1" x14ac:dyDescent="0.15">
      <c r="A125" s="2">
        <v>107</v>
      </c>
      <c r="B125" s="22"/>
      <c r="C125" s="22"/>
      <c r="D125" s="22"/>
      <c r="E125" s="23"/>
      <c r="F125" s="24"/>
      <c r="G125" s="24"/>
      <c r="H125" s="25"/>
      <c r="I125" s="23"/>
      <c r="J125" s="25"/>
      <c r="K125" s="23"/>
      <c r="L125" s="24"/>
      <c r="M125" s="25"/>
      <c r="N125" s="20" t="s">
        <v>16</v>
      </c>
      <c r="O125" s="21"/>
      <c r="P125" s="2" t="str">
        <f t="shared" si="1"/>
        <v>←この行に未記入欄あり</v>
      </c>
    </row>
    <row r="126" spans="1:16" ht="18" customHeight="1" x14ac:dyDescent="0.15">
      <c r="A126" s="2">
        <v>108</v>
      </c>
      <c r="B126" s="22"/>
      <c r="C126" s="22"/>
      <c r="D126" s="22"/>
      <c r="E126" s="23"/>
      <c r="F126" s="24"/>
      <c r="G126" s="24"/>
      <c r="H126" s="25"/>
      <c r="I126" s="23"/>
      <c r="J126" s="25"/>
      <c r="K126" s="23"/>
      <c r="L126" s="24"/>
      <c r="M126" s="25"/>
      <c r="N126" s="20" t="s">
        <v>16</v>
      </c>
      <c r="O126" s="21"/>
      <c r="P126" s="2" t="str">
        <f t="shared" si="1"/>
        <v>←この行に未記入欄あり</v>
      </c>
    </row>
    <row r="127" spans="1:16" ht="18" customHeight="1" x14ac:dyDescent="0.15">
      <c r="A127" s="2">
        <v>109</v>
      </c>
      <c r="B127" s="22"/>
      <c r="C127" s="22"/>
      <c r="D127" s="22"/>
      <c r="E127" s="23"/>
      <c r="F127" s="24"/>
      <c r="G127" s="24"/>
      <c r="H127" s="25"/>
      <c r="I127" s="23"/>
      <c r="J127" s="25"/>
      <c r="K127" s="23"/>
      <c r="L127" s="24"/>
      <c r="M127" s="25"/>
      <c r="N127" s="20" t="s">
        <v>16</v>
      </c>
      <c r="O127" s="21"/>
      <c r="P127" s="2" t="str">
        <f t="shared" si="1"/>
        <v>←この行に未記入欄あり</v>
      </c>
    </row>
    <row r="128" spans="1:16" ht="18" customHeight="1" x14ac:dyDescent="0.15">
      <c r="A128" s="2">
        <v>110</v>
      </c>
      <c r="B128" s="22"/>
      <c r="C128" s="22"/>
      <c r="D128" s="22"/>
      <c r="E128" s="23"/>
      <c r="F128" s="24"/>
      <c r="G128" s="24"/>
      <c r="H128" s="25"/>
      <c r="I128" s="23"/>
      <c r="J128" s="25"/>
      <c r="K128" s="23"/>
      <c r="L128" s="24"/>
      <c r="M128" s="25"/>
      <c r="N128" s="20" t="s">
        <v>16</v>
      </c>
      <c r="O128" s="21"/>
      <c r="P128" s="2" t="str">
        <f t="shared" si="1"/>
        <v>←この行に未記入欄あり</v>
      </c>
    </row>
    <row r="129" spans="1:16" ht="18" customHeight="1" x14ac:dyDescent="0.15">
      <c r="A129" s="2">
        <v>111</v>
      </c>
      <c r="B129" s="22"/>
      <c r="C129" s="22"/>
      <c r="D129" s="22"/>
      <c r="E129" s="23"/>
      <c r="F129" s="24"/>
      <c r="G129" s="24"/>
      <c r="H129" s="25"/>
      <c r="I129" s="23"/>
      <c r="J129" s="25"/>
      <c r="K129" s="23"/>
      <c r="L129" s="24"/>
      <c r="M129" s="25"/>
      <c r="N129" s="20" t="s">
        <v>16</v>
      </c>
      <c r="O129" s="21"/>
      <c r="P129" s="2" t="str">
        <f t="shared" si="1"/>
        <v>←この行に未記入欄あり</v>
      </c>
    </row>
    <row r="130" spans="1:16" ht="18" customHeight="1" x14ac:dyDescent="0.15">
      <c r="A130" s="2">
        <v>112</v>
      </c>
      <c r="B130" s="22"/>
      <c r="C130" s="22"/>
      <c r="D130" s="22"/>
      <c r="E130" s="23"/>
      <c r="F130" s="24"/>
      <c r="G130" s="24"/>
      <c r="H130" s="25"/>
      <c r="I130" s="23"/>
      <c r="J130" s="25"/>
      <c r="K130" s="23"/>
      <c r="L130" s="24"/>
      <c r="M130" s="25"/>
      <c r="N130" s="20" t="s">
        <v>16</v>
      </c>
      <c r="O130" s="21"/>
      <c r="P130" s="2" t="str">
        <f t="shared" si="1"/>
        <v>←この行に未記入欄あり</v>
      </c>
    </row>
    <row r="131" spans="1:16" ht="18" customHeight="1" x14ac:dyDescent="0.15">
      <c r="A131" s="2">
        <v>113</v>
      </c>
      <c r="B131" s="22"/>
      <c r="C131" s="22"/>
      <c r="D131" s="22"/>
      <c r="E131" s="23"/>
      <c r="F131" s="24"/>
      <c r="G131" s="24"/>
      <c r="H131" s="25"/>
      <c r="I131" s="23"/>
      <c r="J131" s="25"/>
      <c r="K131" s="23"/>
      <c r="L131" s="24"/>
      <c r="M131" s="25"/>
      <c r="N131" s="20" t="s">
        <v>16</v>
      </c>
      <c r="O131" s="21"/>
      <c r="P131" s="2" t="str">
        <f t="shared" si="1"/>
        <v>←この行に未記入欄あり</v>
      </c>
    </row>
    <row r="132" spans="1:16" ht="18" customHeight="1" x14ac:dyDescent="0.15">
      <c r="A132" s="2">
        <v>114</v>
      </c>
      <c r="B132" s="22"/>
      <c r="C132" s="22"/>
      <c r="D132" s="22"/>
      <c r="E132" s="23"/>
      <c r="F132" s="24"/>
      <c r="G132" s="24"/>
      <c r="H132" s="25"/>
      <c r="I132" s="23"/>
      <c r="J132" s="25"/>
      <c r="K132" s="23"/>
      <c r="L132" s="24"/>
      <c r="M132" s="25"/>
      <c r="N132" s="20" t="s">
        <v>16</v>
      </c>
      <c r="O132" s="21"/>
      <c r="P132" s="2" t="str">
        <f t="shared" si="1"/>
        <v>←この行に未記入欄あり</v>
      </c>
    </row>
    <row r="133" spans="1:16" ht="18" customHeight="1" x14ac:dyDescent="0.15">
      <c r="A133" s="2">
        <v>115</v>
      </c>
      <c r="B133" s="22"/>
      <c r="C133" s="22"/>
      <c r="D133" s="22"/>
      <c r="E133" s="23"/>
      <c r="F133" s="24"/>
      <c r="G133" s="24"/>
      <c r="H133" s="25"/>
      <c r="I133" s="23"/>
      <c r="J133" s="25"/>
      <c r="K133" s="23"/>
      <c r="L133" s="24"/>
      <c r="M133" s="25"/>
      <c r="N133" s="20" t="s">
        <v>16</v>
      </c>
      <c r="O133" s="21"/>
      <c r="P133" s="2" t="str">
        <f t="shared" si="1"/>
        <v>←この行に未記入欄あり</v>
      </c>
    </row>
    <row r="134" spans="1:16" ht="18" customHeight="1" x14ac:dyDescent="0.15">
      <c r="A134" s="2">
        <v>116</v>
      </c>
      <c r="B134" s="22"/>
      <c r="C134" s="22"/>
      <c r="D134" s="22"/>
      <c r="E134" s="23"/>
      <c r="F134" s="24"/>
      <c r="G134" s="24"/>
      <c r="H134" s="25"/>
      <c r="I134" s="23"/>
      <c r="J134" s="25"/>
      <c r="K134" s="23"/>
      <c r="L134" s="24"/>
      <c r="M134" s="25"/>
      <c r="N134" s="20" t="s">
        <v>16</v>
      </c>
      <c r="O134" s="21"/>
      <c r="P134" s="2" t="str">
        <f t="shared" si="1"/>
        <v>←この行に未記入欄あり</v>
      </c>
    </row>
    <row r="135" spans="1:16" ht="18" customHeight="1" x14ac:dyDescent="0.15">
      <c r="A135" s="2">
        <v>117</v>
      </c>
      <c r="B135" s="22"/>
      <c r="C135" s="22"/>
      <c r="D135" s="22"/>
      <c r="E135" s="23"/>
      <c r="F135" s="24"/>
      <c r="G135" s="24"/>
      <c r="H135" s="25"/>
      <c r="I135" s="23"/>
      <c r="J135" s="25"/>
      <c r="K135" s="23"/>
      <c r="L135" s="24"/>
      <c r="M135" s="25"/>
      <c r="N135" s="20" t="s">
        <v>16</v>
      </c>
      <c r="O135" s="21"/>
      <c r="P135" s="2" t="str">
        <f t="shared" si="1"/>
        <v>←この行に未記入欄あり</v>
      </c>
    </row>
    <row r="136" spans="1:16" ht="18" customHeight="1" x14ac:dyDescent="0.15">
      <c r="A136" s="2">
        <v>118</v>
      </c>
      <c r="B136" s="22"/>
      <c r="C136" s="22"/>
      <c r="D136" s="22"/>
      <c r="E136" s="23"/>
      <c r="F136" s="24"/>
      <c r="G136" s="24"/>
      <c r="H136" s="25"/>
      <c r="I136" s="23"/>
      <c r="J136" s="25"/>
      <c r="K136" s="23"/>
      <c r="L136" s="24"/>
      <c r="M136" s="25"/>
      <c r="N136" s="20" t="s">
        <v>16</v>
      </c>
      <c r="O136" s="21"/>
      <c r="P136" s="2" t="str">
        <f t="shared" si="1"/>
        <v>←この行に未記入欄あり</v>
      </c>
    </row>
    <row r="137" spans="1:16" ht="18" customHeight="1" x14ac:dyDescent="0.15">
      <c r="A137" s="2">
        <v>119</v>
      </c>
      <c r="B137" s="22"/>
      <c r="C137" s="22"/>
      <c r="D137" s="22"/>
      <c r="E137" s="23"/>
      <c r="F137" s="24"/>
      <c r="G137" s="24"/>
      <c r="H137" s="25"/>
      <c r="I137" s="23"/>
      <c r="J137" s="25"/>
      <c r="K137" s="23"/>
      <c r="L137" s="24"/>
      <c r="M137" s="25"/>
      <c r="N137" s="20" t="s">
        <v>16</v>
      </c>
      <c r="O137" s="21"/>
      <c r="P137" s="2" t="str">
        <f t="shared" si="1"/>
        <v>←この行に未記入欄あり</v>
      </c>
    </row>
    <row r="138" spans="1:16" ht="18" customHeight="1" x14ac:dyDescent="0.15">
      <c r="A138" s="2">
        <v>120</v>
      </c>
      <c r="B138" s="22"/>
      <c r="C138" s="22"/>
      <c r="D138" s="22"/>
      <c r="E138" s="23"/>
      <c r="F138" s="24"/>
      <c r="G138" s="24"/>
      <c r="H138" s="25"/>
      <c r="I138" s="23"/>
      <c r="J138" s="25"/>
      <c r="K138" s="23"/>
      <c r="L138" s="24"/>
      <c r="M138" s="25"/>
      <c r="N138" s="20" t="s">
        <v>16</v>
      </c>
      <c r="O138" s="21"/>
      <c r="P138" s="2" t="str">
        <f t="shared" si="1"/>
        <v>←この行に未記入欄あり</v>
      </c>
    </row>
    <row r="139" spans="1:16" ht="18" customHeight="1" x14ac:dyDescent="0.15">
      <c r="A139" s="2">
        <v>121</v>
      </c>
      <c r="B139" s="22"/>
      <c r="C139" s="22"/>
      <c r="D139" s="22"/>
      <c r="E139" s="23"/>
      <c r="F139" s="24"/>
      <c r="G139" s="24"/>
      <c r="H139" s="25"/>
      <c r="I139" s="23"/>
      <c r="J139" s="25"/>
      <c r="K139" s="23"/>
      <c r="L139" s="24"/>
      <c r="M139" s="25"/>
      <c r="N139" s="20" t="s">
        <v>16</v>
      </c>
      <c r="O139" s="21"/>
      <c r="P139" s="2" t="str">
        <f t="shared" si="1"/>
        <v>←この行に未記入欄あり</v>
      </c>
    </row>
    <row r="140" spans="1:16" ht="18" customHeight="1" x14ac:dyDescent="0.15">
      <c r="A140" s="2">
        <v>122</v>
      </c>
      <c r="B140" s="22"/>
      <c r="C140" s="22"/>
      <c r="D140" s="22"/>
      <c r="E140" s="23"/>
      <c r="F140" s="24"/>
      <c r="G140" s="24"/>
      <c r="H140" s="25"/>
      <c r="I140" s="23"/>
      <c r="J140" s="25"/>
      <c r="K140" s="23"/>
      <c r="L140" s="24"/>
      <c r="M140" s="25"/>
      <c r="N140" s="20" t="s">
        <v>16</v>
      </c>
      <c r="O140" s="21"/>
      <c r="P140" s="2" t="str">
        <f t="shared" si="1"/>
        <v>←この行に未記入欄あり</v>
      </c>
    </row>
    <row r="141" spans="1:16" ht="18" customHeight="1" x14ac:dyDescent="0.15">
      <c r="A141" s="2">
        <v>123</v>
      </c>
      <c r="B141" s="22"/>
      <c r="C141" s="22"/>
      <c r="D141" s="22"/>
      <c r="E141" s="23"/>
      <c r="F141" s="24"/>
      <c r="G141" s="24"/>
      <c r="H141" s="25"/>
      <c r="I141" s="23"/>
      <c r="J141" s="25"/>
      <c r="K141" s="23"/>
      <c r="L141" s="24"/>
      <c r="M141" s="25"/>
      <c r="N141" s="20" t="s">
        <v>16</v>
      </c>
      <c r="O141" s="21"/>
      <c r="P141" s="2" t="str">
        <f t="shared" si="1"/>
        <v>←この行に未記入欄あり</v>
      </c>
    </row>
    <row r="142" spans="1:16" ht="18" customHeight="1" x14ac:dyDescent="0.15">
      <c r="A142" s="2">
        <v>124</v>
      </c>
      <c r="B142" s="22"/>
      <c r="C142" s="22"/>
      <c r="D142" s="22"/>
      <c r="E142" s="23"/>
      <c r="F142" s="24"/>
      <c r="G142" s="24"/>
      <c r="H142" s="25"/>
      <c r="I142" s="23"/>
      <c r="J142" s="25"/>
      <c r="K142" s="23"/>
      <c r="L142" s="24"/>
      <c r="M142" s="25"/>
      <c r="N142" s="20" t="s">
        <v>16</v>
      </c>
      <c r="O142" s="21"/>
      <c r="P142" s="2" t="str">
        <f t="shared" si="1"/>
        <v>←この行に未記入欄あり</v>
      </c>
    </row>
    <row r="143" spans="1:16" ht="18" customHeight="1" x14ac:dyDescent="0.15">
      <c r="A143" s="2">
        <v>125</v>
      </c>
      <c r="B143" s="22"/>
      <c r="C143" s="22"/>
      <c r="D143" s="22"/>
      <c r="E143" s="23"/>
      <c r="F143" s="24"/>
      <c r="G143" s="24"/>
      <c r="H143" s="25"/>
      <c r="I143" s="23"/>
      <c r="J143" s="25"/>
      <c r="K143" s="23"/>
      <c r="L143" s="24"/>
      <c r="M143" s="25"/>
      <c r="N143" s="20" t="s">
        <v>16</v>
      </c>
      <c r="O143" s="21"/>
      <c r="P143" s="2" t="str">
        <f t="shared" si="1"/>
        <v>←この行に未記入欄あり</v>
      </c>
    </row>
    <row r="144" spans="1:16" ht="18" customHeight="1" x14ac:dyDescent="0.15">
      <c r="A144" s="2">
        <v>126</v>
      </c>
      <c r="B144" s="22"/>
      <c r="C144" s="22"/>
      <c r="D144" s="22"/>
      <c r="E144" s="23"/>
      <c r="F144" s="24"/>
      <c r="G144" s="24"/>
      <c r="H144" s="25"/>
      <c r="I144" s="23"/>
      <c r="J144" s="25"/>
      <c r="K144" s="23"/>
      <c r="L144" s="24"/>
      <c r="M144" s="25"/>
      <c r="N144" s="20" t="s">
        <v>16</v>
      </c>
      <c r="O144" s="21"/>
      <c r="P144" s="2" t="str">
        <f t="shared" si="1"/>
        <v>←この行に未記入欄あり</v>
      </c>
    </row>
    <row r="145" spans="1:16" ht="18" customHeight="1" x14ac:dyDescent="0.15">
      <c r="A145" s="2">
        <v>127</v>
      </c>
      <c r="B145" s="22"/>
      <c r="C145" s="22"/>
      <c r="D145" s="22"/>
      <c r="E145" s="23"/>
      <c r="F145" s="24"/>
      <c r="G145" s="24"/>
      <c r="H145" s="25"/>
      <c r="I145" s="23"/>
      <c r="J145" s="25"/>
      <c r="K145" s="23"/>
      <c r="L145" s="24"/>
      <c r="M145" s="25"/>
      <c r="N145" s="20" t="s">
        <v>16</v>
      </c>
      <c r="O145" s="21"/>
      <c r="P145" s="2" t="str">
        <f t="shared" si="1"/>
        <v>←この行に未記入欄あり</v>
      </c>
    </row>
    <row r="146" spans="1:16" ht="18" customHeight="1" x14ac:dyDescent="0.15">
      <c r="A146" s="2">
        <v>128</v>
      </c>
      <c r="B146" s="22"/>
      <c r="C146" s="22"/>
      <c r="D146" s="22"/>
      <c r="E146" s="23"/>
      <c r="F146" s="24"/>
      <c r="G146" s="24"/>
      <c r="H146" s="25"/>
      <c r="I146" s="23"/>
      <c r="J146" s="25"/>
      <c r="K146" s="23"/>
      <c r="L146" s="24"/>
      <c r="M146" s="25"/>
      <c r="N146" s="20" t="s">
        <v>16</v>
      </c>
      <c r="O146" s="21"/>
      <c r="P146" s="2" t="str">
        <f t="shared" si="1"/>
        <v>←この行に未記入欄あり</v>
      </c>
    </row>
    <row r="147" spans="1:16" ht="18" customHeight="1" x14ac:dyDescent="0.15">
      <c r="A147" s="2">
        <v>129</v>
      </c>
      <c r="B147" s="22"/>
      <c r="C147" s="22"/>
      <c r="D147" s="22"/>
      <c r="E147" s="23"/>
      <c r="F147" s="24"/>
      <c r="G147" s="24"/>
      <c r="H147" s="25"/>
      <c r="I147" s="23"/>
      <c r="J147" s="25"/>
      <c r="K147" s="23"/>
      <c r="L147" s="24"/>
      <c r="M147" s="25"/>
      <c r="N147" s="20" t="s">
        <v>16</v>
      </c>
      <c r="O147" s="21"/>
      <c r="P147" s="2" t="str">
        <f t="shared" si="1"/>
        <v>←この行に未記入欄あり</v>
      </c>
    </row>
    <row r="148" spans="1:16" ht="18" customHeight="1" x14ac:dyDescent="0.15">
      <c r="A148" s="2">
        <v>130</v>
      </c>
      <c r="B148" s="22"/>
      <c r="C148" s="22"/>
      <c r="D148" s="22"/>
      <c r="E148" s="23"/>
      <c r="F148" s="24"/>
      <c r="G148" s="24"/>
      <c r="H148" s="25"/>
      <c r="I148" s="23"/>
      <c r="J148" s="25"/>
      <c r="K148" s="23"/>
      <c r="L148" s="24"/>
      <c r="M148" s="25"/>
      <c r="N148" s="20" t="s">
        <v>16</v>
      </c>
      <c r="O148" s="21"/>
      <c r="P148" s="2" t="str">
        <f t="shared" ref="P148:P211" si="2">IF(AND(B148&lt;&gt;"",E148&lt;&gt;"",I148&lt;&gt;"",K148&lt;&gt;"",N148&lt;&gt;"選択"),"ＯＫ","←この行に未記入欄あり")</f>
        <v>←この行に未記入欄あり</v>
      </c>
    </row>
    <row r="149" spans="1:16" ht="18" customHeight="1" x14ac:dyDescent="0.15">
      <c r="A149" s="2">
        <v>131</v>
      </c>
      <c r="B149" s="22"/>
      <c r="C149" s="22"/>
      <c r="D149" s="22"/>
      <c r="E149" s="23"/>
      <c r="F149" s="24"/>
      <c r="G149" s="24"/>
      <c r="H149" s="25"/>
      <c r="I149" s="23"/>
      <c r="J149" s="25"/>
      <c r="K149" s="23"/>
      <c r="L149" s="24"/>
      <c r="M149" s="25"/>
      <c r="N149" s="20" t="s">
        <v>16</v>
      </c>
      <c r="O149" s="21"/>
      <c r="P149" s="2" t="str">
        <f t="shared" si="2"/>
        <v>←この行に未記入欄あり</v>
      </c>
    </row>
    <row r="150" spans="1:16" ht="18" customHeight="1" x14ac:dyDescent="0.15">
      <c r="A150" s="2">
        <v>132</v>
      </c>
      <c r="B150" s="22"/>
      <c r="C150" s="22"/>
      <c r="D150" s="22"/>
      <c r="E150" s="23"/>
      <c r="F150" s="24"/>
      <c r="G150" s="24"/>
      <c r="H150" s="25"/>
      <c r="I150" s="23"/>
      <c r="J150" s="25"/>
      <c r="K150" s="23"/>
      <c r="L150" s="24"/>
      <c r="M150" s="25"/>
      <c r="N150" s="20" t="s">
        <v>16</v>
      </c>
      <c r="O150" s="21"/>
      <c r="P150" s="2" t="str">
        <f t="shared" si="2"/>
        <v>←この行に未記入欄あり</v>
      </c>
    </row>
    <row r="151" spans="1:16" ht="18" customHeight="1" x14ac:dyDescent="0.15">
      <c r="A151" s="2">
        <v>133</v>
      </c>
      <c r="B151" s="22"/>
      <c r="C151" s="22"/>
      <c r="D151" s="22"/>
      <c r="E151" s="23"/>
      <c r="F151" s="24"/>
      <c r="G151" s="24"/>
      <c r="H151" s="25"/>
      <c r="I151" s="23"/>
      <c r="J151" s="25"/>
      <c r="K151" s="23"/>
      <c r="L151" s="24"/>
      <c r="M151" s="25"/>
      <c r="N151" s="20" t="s">
        <v>16</v>
      </c>
      <c r="O151" s="21"/>
      <c r="P151" s="2" t="str">
        <f t="shared" si="2"/>
        <v>←この行に未記入欄あり</v>
      </c>
    </row>
    <row r="152" spans="1:16" ht="18" customHeight="1" x14ac:dyDescent="0.15">
      <c r="A152" s="2">
        <v>134</v>
      </c>
      <c r="B152" s="22"/>
      <c r="C152" s="22"/>
      <c r="D152" s="22"/>
      <c r="E152" s="23"/>
      <c r="F152" s="24"/>
      <c r="G152" s="24"/>
      <c r="H152" s="25"/>
      <c r="I152" s="23"/>
      <c r="J152" s="25"/>
      <c r="K152" s="23"/>
      <c r="L152" s="24"/>
      <c r="M152" s="25"/>
      <c r="N152" s="20" t="s">
        <v>16</v>
      </c>
      <c r="O152" s="21"/>
      <c r="P152" s="2" t="str">
        <f t="shared" si="2"/>
        <v>←この行に未記入欄あり</v>
      </c>
    </row>
    <row r="153" spans="1:16" ht="18" customHeight="1" x14ac:dyDescent="0.15">
      <c r="A153" s="2">
        <v>135</v>
      </c>
      <c r="B153" s="22"/>
      <c r="C153" s="22"/>
      <c r="D153" s="22"/>
      <c r="E153" s="23"/>
      <c r="F153" s="24"/>
      <c r="G153" s="24"/>
      <c r="H153" s="25"/>
      <c r="I153" s="23"/>
      <c r="J153" s="25"/>
      <c r="K153" s="23"/>
      <c r="L153" s="24"/>
      <c r="M153" s="25"/>
      <c r="N153" s="20" t="s">
        <v>16</v>
      </c>
      <c r="O153" s="21"/>
      <c r="P153" s="2" t="str">
        <f t="shared" si="2"/>
        <v>←この行に未記入欄あり</v>
      </c>
    </row>
    <row r="154" spans="1:16" ht="18" customHeight="1" x14ac:dyDescent="0.15">
      <c r="A154" s="2">
        <v>136</v>
      </c>
      <c r="B154" s="22"/>
      <c r="C154" s="22"/>
      <c r="D154" s="22"/>
      <c r="E154" s="23"/>
      <c r="F154" s="24"/>
      <c r="G154" s="24"/>
      <c r="H154" s="25"/>
      <c r="I154" s="23"/>
      <c r="J154" s="25"/>
      <c r="K154" s="23"/>
      <c r="L154" s="24"/>
      <c r="M154" s="25"/>
      <c r="N154" s="20" t="s">
        <v>16</v>
      </c>
      <c r="O154" s="21"/>
      <c r="P154" s="2" t="str">
        <f t="shared" si="2"/>
        <v>←この行に未記入欄あり</v>
      </c>
    </row>
    <row r="155" spans="1:16" ht="18" customHeight="1" x14ac:dyDescent="0.15">
      <c r="A155" s="2">
        <v>137</v>
      </c>
      <c r="B155" s="22"/>
      <c r="C155" s="22"/>
      <c r="D155" s="22"/>
      <c r="E155" s="23"/>
      <c r="F155" s="24"/>
      <c r="G155" s="24"/>
      <c r="H155" s="25"/>
      <c r="I155" s="23"/>
      <c r="J155" s="25"/>
      <c r="K155" s="23"/>
      <c r="L155" s="24"/>
      <c r="M155" s="25"/>
      <c r="N155" s="20" t="s">
        <v>16</v>
      </c>
      <c r="O155" s="21"/>
      <c r="P155" s="2" t="str">
        <f t="shared" si="2"/>
        <v>←この行に未記入欄あり</v>
      </c>
    </row>
    <row r="156" spans="1:16" ht="18" customHeight="1" x14ac:dyDescent="0.15">
      <c r="A156" s="2">
        <v>138</v>
      </c>
      <c r="B156" s="22"/>
      <c r="C156" s="22"/>
      <c r="D156" s="22"/>
      <c r="E156" s="23"/>
      <c r="F156" s="24"/>
      <c r="G156" s="24"/>
      <c r="H156" s="25"/>
      <c r="I156" s="23"/>
      <c r="J156" s="25"/>
      <c r="K156" s="23"/>
      <c r="L156" s="24"/>
      <c r="M156" s="25"/>
      <c r="N156" s="20" t="s">
        <v>16</v>
      </c>
      <c r="O156" s="21"/>
      <c r="P156" s="2" t="str">
        <f t="shared" si="2"/>
        <v>←この行に未記入欄あり</v>
      </c>
    </row>
    <row r="157" spans="1:16" ht="18" customHeight="1" x14ac:dyDescent="0.15">
      <c r="A157" s="2">
        <v>139</v>
      </c>
      <c r="B157" s="22"/>
      <c r="C157" s="22"/>
      <c r="D157" s="22"/>
      <c r="E157" s="23"/>
      <c r="F157" s="24"/>
      <c r="G157" s="24"/>
      <c r="H157" s="25"/>
      <c r="I157" s="23"/>
      <c r="J157" s="25"/>
      <c r="K157" s="23"/>
      <c r="L157" s="24"/>
      <c r="M157" s="25"/>
      <c r="N157" s="20" t="s">
        <v>16</v>
      </c>
      <c r="O157" s="21"/>
      <c r="P157" s="2" t="str">
        <f t="shared" si="2"/>
        <v>←この行に未記入欄あり</v>
      </c>
    </row>
    <row r="158" spans="1:16" ht="18" customHeight="1" x14ac:dyDescent="0.15">
      <c r="A158" s="2">
        <v>140</v>
      </c>
      <c r="B158" s="22"/>
      <c r="C158" s="22"/>
      <c r="D158" s="22"/>
      <c r="E158" s="23"/>
      <c r="F158" s="24"/>
      <c r="G158" s="24"/>
      <c r="H158" s="25"/>
      <c r="I158" s="23"/>
      <c r="J158" s="25"/>
      <c r="K158" s="23"/>
      <c r="L158" s="24"/>
      <c r="M158" s="25"/>
      <c r="N158" s="20" t="s">
        <v>16</v>
      </c>
      <c r="O158" s="21"/>
      <c r="P158" s="2" t="str">
        <f t="shared" si="2"/>
        <v>←この行に未記入欄あり</v>
      </c>
    </row>
    <row r="159" spans="1:16" ht="18" customHeight="1" x14ac:dyDescent="0.15">
      <c r="A159" s="2">
        <v>141</v>
      </c>
      <c r="B159" s="22"/>
      <c r="C159" s="22"/>
      <c r="D159" s="22"/>
      <c r="E159" s="23"/>
      <c r="F159" s="24"/>
      <c r="G159" s="24"/>
      <c r="H159" s="25"/>
      <c r="I159" s="23"/>
      <c r="J159" s="25"/>
      <c r="K159" s="23"/>
      <c r="L159" s="24"/>
      <c r="M159" s="25"/>
      <c r="N159" s="20" t="s">
        <v>16</v>
      </c>
      <c r="O159" s="21"/>
      <c r="P159" s="2" t="str">
        <f t="shared" si="2"/>
        <v>←この行に未記入欄あり</v>
      </c>
    </row>
    <row r="160" spans="1:16" ht="18" customHeight="1" x14ac:dyDescent="0.15">
      <c r="A160" s="2">
        <v>142</v>
      </c>
      <c r="B160" s="22"/>
      <c r="C160" s="22"/>
      <c r="D160" s="22"/>
      <c r="E160" s="23"/>
      <c r="F160" s="24"/>
      <c r="G160" s="24"/>
      <c r="H160" s="25"/>
      <c r="I160" s="23"/>
      <c r="J160" s="25"/>
      <c r="K160" s="23"/>
      <c r="L160" s="24"/>
      <c r="M160" s="25"/>
      <c r="N160" s="20" t="s">
        <v>16</v>
      </c>
      <c r="O160" s="21"/>
      <c r="P160" s="2" t="str">
        <f t="shared" si="2"/>
        <v>←この行に未記入欄あり</v>
      </c>
    </row>
    <row r="161" spans="1:16" ht="18" customHeight="1" x14ac:dyDescent="0.15">
      <c r="A161" s="2">
        <v>143</v>
      </c>
      <c r="B161" s="22"/>
      <c r="C161" s="22"/>
      <c r="D161" s="22"/>
      <c r="E161" s="23"/>
      <c r="F161" s="24"/>
      <c r="G161" s="24"/>
      <c r="H161" s="25"/>
      <c r="I161" s="23"/>
      <c r="J161" s="25"/>
      <c r="K161" s="23"/>
      <c r="L161" s="24"/>
      <c r="M161" s="25"/>
      <c r="N161" s="20" t="s">
        <v>16</v>
      </c>
      <c r="O161" s="21"/>
      <c r="P161" s="2" t="str">
        <f t="shared" si="2"/>
        <v>←この行に未記入欄あり</v>
      </c>
    </row>
    <row r="162" spans="1:16" ht="18" customHeight="1" x14ac:dyDescent="0.15">
      <c r="A162" s="2">
        <v>144</v>
      </c>
      <c r="B162" s="22"/>
      <c r="C162" s="22"/>
      <c r="D162" s="22"/>
      <c r="E162" s="23"/>
      <c r="F162" s="24"/>
      <c r="G162" s="24"/>
      <c r="H162" s="25"/>
      <c r="I162" s="23"/>
      <c r="J162" s="25"/>
      <c r="K162" s="23"/>
      <c r="L162" s="24"/>
      <c r="M162" s="25"/>
      <c r="N162" s="20" t="s">
        <v>16</v>
      </c>
      <c r="O162" s="21"/>
      <c r="P162" s="2" t="str">
        <f t="shared" si="2"/>
        <v>←この行に未記入欄あり</v>
      </c>
    </row>
    <row r="163" spans="1:16" ht="18" customHeight="1" x14ac:dyDescent="0.15">
      <c r="A163" s="2">
        <v>145</v>
      </c>
      <c r="B163" s="22"/>
      <c r="C163" s="22"/>
      <c r="D163" s="22"/>
      <c r="E163" s="23"/>
      <c r="F163" s="24"/>
      <c r="G163" s="24"/>
      <c r="H163" s="25"/>
      <c r="I163" s="23"/>
      <c r="J163" s="25"/>
      <c r="K163" s="23"/>
      <c r="L163" s="24"/>
      <c r="M163" s="25"/>
      <c r="N163" s="20" t="s">
        <v>16</v>
      </c>
      <c r="O163" s="21"/>
      <c r="P163" s="2" t="str">
        <f t="shared" si="2"/>
        <v>←この行に未記入欄あり</v>
      </c>
    </row>
    <row r="164" spans="1:16" ht="18" customHeight="1" x14ac:dyDescent="0.15">
      <c r="A164" s="2">
        <v>146</v>
      </c>
      <c r="B164" s="22"/>
      <c r="C164" s="22"/>
      <c r="D164" s="22"/>
      <c r="E164" s="23"/>
      <c r="F164" s="24"/>
      <c r="G164" s="24"/>
      <c r="H164" s="25"/>
      <c r="I164" s="23"/>
      <c r="J164" s="25"/>
      <c r="K164" s="23"/>
      <c r="L164" s="24"/>
      <c r="M164" s="25"/>
      <c r="N164" s="20" t="s">
        <v>16</v>
      </c>
      <c r="O164" s="21"/>
      <c r="P164" s="2" t="str">
        <f t="shared" si="2"/>
        <v>←この行に未記入欄あり</v>
      </c>
    </row>
    <row r="165" spans="1:16" ht="18" customHeight="1" x14ac:dyDescent="0.15">
      <c r="A165" s="2">
        <v>147</v>
      </c>
      <c r="B165" s="22"/>
      <c r="C165" s="22"/>
      <c r="D165" s="22"/>
      <c r="E165" s="23"/>
      <c r="F165" s="24"/>
      <c r="G165" s="24"/>
      <c r="H165" s="25"/>
      <c r="I165" s="23"/>
      <c r="J165" s="25"/>
      <c r="K165" s="23"/>
      <c r="L165" s="24"/>
      <c r="M165" s="25"/>
      <c r="N165" s="20" t="s">
        <v>16</v>
      </c>
      <c r="O165" s="21"/>
      <c r="P165" s="2" t="str">
        <f t="shared" si="2"/>
        <v>←この行に未記入欄あり</v>
      </c>
    </row>
    <row r="166" spans="1:16" ht="18" customHeight="1" x14ac:dyDescent="0.15">
      <c r="A166" s="2">
        <v>148</v>
      </c>
      <c r="B166" s="22"/>
      <c r="C166" s="22"/>
      <c r="D166" s="22"/>
      <c r="E166" s="23"/>
      <c r="F166" s="24"/>
      <c r="G166" s="24"/>
      <c r="H166" s="25"/>
      <c r="I166" s="23"/>
      <c r="J166" s="25"/>
      <c r="K166" s="23"/>
      <c r="L166" s="24"/>
      <c r="M166" s="25"/>
      <c r="N166" s="20" t="s">
        <v>16</v>
      </c>
      <c r="O166" s="21"/>
      <c r="P166" s="2" t="str">
        <f t="shared" si="2"/>
        <v>←この行に未記入欄あり</v>
      </c>
    </row>
    <row r="167" spans="1:16" ht="18" customHeight="1" x14ac:dyDescent="0.15">
      <c r="A167" s="2">
        <v>149</v>
      </c>
      <c r="B167" s="22"/>
      <c r="C167" s="22"/>
      <c r="D167" s="22"/>
      <c r="E167" s="23"/>
      <c r="F167" s="24"/>
      <c r="G167" s="24"/>
      <c r="H167" s="25"/>
      <c r="I167" s="23"/>
      <c r="J167" s="25"/>
      <c r="K167" s="23"/>
      <c r="L167" s="24"/>
      <c r="M167" s="25"/>
      <c r="N167" s="20" t="s">
        <v>16</v>
      </c>
      <c r="O167" s="21"/>
      <c r="P167" s="2" t="str">
        <f t="shared" si="2"/>
        <v>←この行に未記入欄あり</v>
      </c>
    </row>
    <row r="168" spans="1:16" ht="18" customHeight="1" x14ac:dyDescent="0.15">
      <c r="A168" s="2">
        <v>150</v>
      </c>
      <c r="B168" s="22"/>
      <c r="C168" s="22"/>
      <c r="D168" s="22"/>
      <c r="E168" s="23"/>
      <c r="F168" s="24"/>
      <c r="G168" s="24"/>
      <c r="H168" s="25"/>
      <c r="I168" s="23"/>
      <c r="J168" s="25"/>
      <c r="K168" s="23"/>
      <c r="L168" s="24"/>
      <c r="M168" s="25"/>
      <c r="N168" s="20" t="s">
        <v>16</v>
      </c>
      <c r="O168" s="21"/>
      <c r="P168" s="2" t="str">
        <f t="shared" si="2"/>
        <v>←この行に未記入欄あり</v>
      </c>
    </row>
    <row r="169" spans="1:16" ht="18" customHeight="1" x14ac:dyDescent="0.15">
      <c r="A169" s="2">
        <v>151</v>
      </c>
      <c r="B169" s="22"/>
      <c r="C169" s="22"/>
      <c r="D169" s="22"/>
      <c r="E169" s="23"/>
      <c r="F169" s="24"/>
      <c r="G169" s="24"/>
      <c r="H169" s="25"/>
      <c r="I169" s="23"/>
      <c r="J169" s="25"/>
      <c r="K169" s="23"/>
      <c r="L169" s="24"/>
      <c r="M169" s="25"/>
      <c r="N169" s="20" t="s">
        <v>16</v>
      </c>
      <c r="O169" s="21"/>
      <c r="P169" s="2" t="str">
        <f t="shared" si="2"/>
        <v>←この行に未記入欄あり</v>
      </c>
    </row>
    <row r="170" spans="1:16" ht="18" customHeight="1" x14ac:dyDescent="0.15">
      <c r="A170" s="2">
        <v>152</v>
      </c>
      <c r="B170" s="22"/>
      <c r="C170" s="22"/>
      <c r="D170" s="22"/>
      <c r="E170" s="23"/>
      <c r="F170" s="24"/>
      <c r="G170" s="24"/>
      <c r="H170" s="25"/>
      <c r="I170" s="23"/>
      <c r="J170" s="25"/>
      <c r="K170" s="23"/>
      <c r="L170" s="24"/>
      <c r="M170" s="25"/>
      <c r="N170" s="20" t="s">
        <v>16</v>
      </c>
      <c r="O170" s="21"/>
      <c r="P170" s="2" t="str">
        <f t="shared" si="2"/>
        <v>←この行に未記入欄あり</v>
      </c>
    </row>
    <row r="171" spans="1:16" ht="18" customHeight="1" x14ac:dyDescent="0.15">
      <c r="A171" s="2">
        <v>153</v>
      </c>
      <c r="B171" s="22"/>
      <c r="C171" s="22"/>
      <c r="D171" s="22"/>
      <c r="E171" s="23"/>
      <c r="F171" s="24"/>
      <c r="G171" s="24"/>
      <c r="H171" s="25"/>
      <c r="I171" s="23"/>
      <c r="J171" s="25"/>
      <c r="K171" s="23"/>
      <c r="L171" s="24"/>
      <c r="M171" s="25"/>
      <c r="N171" s="20" t="s">
        <v>16</v>
      </c>
      <c r="O171" s="21"/>
      <c r="P171" s="2" t="str">
        <f t="shared" si="2"/>
        <v>←この行に未記入欄あり</v>
      </c>
    </row>
    <row r="172" spans="1:16" ht="18" customHeight="1" x14ac:dyDescent="0.15">
      <c r="A172" s="2">
        <v>154</v>
      </c>
      <c r="B172" s="22"/>
      <c r="C172" s="22"/>
      <c r="D172" s="22"/>
      <c r="E172" s="23"/>
      <c r="F172" s="24"/>
      <c r="G172" s="24"/>
      <c r="H172" s="25"/>
      <c r="I172" s="23"/>
      <c r="J172" s="25"/>
      <c r="K172" s="23"/>
      <c r="L172" s="24"/>
      <c r="M172" s="25"/>
      <c r="N172" s="20" t="s">
        <v>16</v>
      </c>
      <c r="O172" s="21"/>
      <c r="P172" s="2" t="str">
        <f t="shared" si="2"/>
        <v>←この行に未記入欄あり</v>
      </c>
    </row>
    <row r="173" spans="1:16" ht="18" customHeight="1" x14ac:dyDescent="0.15">
      <c r="A173" s="2">
        <v>155</v>
      </c>
      <c r="B173" s="22"/>
      <c r="C173" s="22"/>
      <c r="D173" s="22"/>
      <c r="E173" s="23"/>
      <c r="F173" s="24"/>
      <c r="G173" s="24"/>
      <c r="H173" s="25"/>
      <c r="I173" s="23"/>
      <c r="J173" s="25"/>
      <c r="K173" s="23"/>
      <c r="L173" s="24"/>
      <c r="M173" s="25"/>
      <c r="N173" s="20" t="s">
        <v>16</v>
      </c>
      <c r="O173" s="21"/>
      <c r="P173" s="2" t="str">
        <f t="shared" si="2"/>
        <v>←この行に未記入欄あり</v>
      </c>
    </row>
    <row r="174" spans="1:16" ht="18" customHeight="1" x14ac:dyDescent="0.15">
      <c r="A174" s="2">
        <v>156</v>
      </c>
      <c r="B174" s="22"/>
      <c r="C174" s="22"/>
      <c r="D174" s="22"/>
      <c r="E174" s="23"/>
      <c r="F174" s="24"/>
      <c r="G174" s="24"/>
      <c r="H174" s="25"/>
      <c r="I174" s="23"/>
      <c r="J174" s="25"/>
      <c r="K174" s="23"/>
      <c r="L174" s="24"/>
      <c r="M174" s="25"/>
      <c r="N174" s="20" t="s">
        <v>16</v>
      </c>
      <c r="O174" s="21"/>
      <c r="P174" s="2" t="str">
        <f t="shared" si="2"/>
        <v>←この行に未記入欄あり</v>
      </c>
    </row>
    <row r="175" spans="1:16" ht="18" customHeight="1" x14ac:dyDescent="0.15">
      <c r="A175" s="2">
        <v>157</v>
      </c>
      <c r="B175" s="22"/>
      <c r="C175" s="22"/>
      <c r="D175" s="22"/>
      <c r="E175" s="23"/>
      <c r="F175" s="24"/>
      <c r="G175" s="24"/>
      <c r="H175" s="25"/>
      <c r="I175" s="23"/>
      <c r="J175" s="25"/>
      <c r="K175" s="23"/>
      <c r="L175" s="24"/>
      <c r="M175" s="25"/>
      <c r="N175" s="20" t="s">
        <v>16</v>
      </c>
      <c r="O175" s="21"/>
      <c r="P175" s="2" t="str">
        <f t="shared" si="2"/>
        <v>←この行に未記入欄あり</v>
      </c>
    </row>
    <row r="176" spans="1:16" ht="18" customHeight="1" x14ac:dyDescent="0.15">
      <c r="A176" s="2">
        <v>158</v>
      </c>
      <c r="B176" s="22"/>
      <c r="C176" s="22"/>
      <c r="D176" s="22"/>
      <c r="E176" s="23"/>
      <c r="F176" s="24"/>
      <c r="G176" s="24"/>
      <c r="H176" s="25"/>
      <c r="I176" s="23"/>
      <c r="J176" s="25"/>
      <c r="K176" s="23"/>
      <c r="L176" s="24"/>
      <c r="M176" s="25"/>
      <c r="N176" s="20" t="s">
        <v>16</v>
      </c>
      <c r="O176" s="21"/>
      <c r="P176" s="2" t="str">
        <f t="shared" si="2"/>
        <v>←この行に未記入欄あり</v>
      </c>
    </row>
    <row r="177" spans="1:16" ht="18" customHeight="1" x14ac:dyDescent="0.15">
      <c r="A177" s="2">
        <v>159</v>
      </c>
      <c r="B177" s="22"/>
      <c r="C177" s="22"/>
      <c r="D177" s="22"/>
      <c r="E177" s="23"/>
      <c r="F177" s="24"/>
      <c r="G177" s="24"/>
      <c r="H177" s="25"/>
      <c r="I177" s="23"/>
      <c r="J177" s="25"/>
      <c r="K177" s="23"/>
      <c r="L177" s="24"/>
      <c r="M177" s="25"/>
      <c r="N177" s="20" t="s">
        <v>16</v>
      </c>
      <c r="O177" s="21"/>
      <c r="P177" s="2" t="str">
        <f t="shared" si="2"/>
        <v>←この行に未記入欄あり</v>
      </c>
    </row>
    <row r="178" spans="1:16" ht="18" customHeight="1" x14ac:dyDescent="0.15">
      <c r="A178" s="2">
        <v>160</v>
      </c>
      <c r="B178" s="22"/>
      <c r="C178" s="22"/>
      <c r="D178" s="22"/>
      <c r="E178" s="23"/>
      <c r="F178" s="24"/>
      <c r="G178" s="24"/>
      <c r="H178" s="25"/>
      <c r="I178" s="23"/>
      <c r="J178" s="25"/>
      <c r="K178" s="23"/>
      <c r="L178" s="24"/>
      <c r="M178" s="25"/>
      <c r="N178" s="20" t="s">
        <v>16</v>
      </c>
      <c r="O178" s="21"/>
      <c r="P178" s="2" t="str">
        <f t="shared" si="2"/>
        <v>←この行に未記入欄あり</v>
      </c>
    </row>
    <row r="179" spans="1:16" ht="18" customHeight="1" x14ac:dyDescent="0.15">
      <c r="A179" s="2">
        <v>161</v>
      </c>
      <c r="B179" s="22"/>
      <c r="C179" s="22"/>
      <c r="D179" s="22"/>
      <c r="E179" s="23"/>
      <c r="F179" s="24"/>
      <c r="G179" s="24"/>
      <c r="H179" s="25"/>
      <c r="I179" s="23"/>
      <c r="J179" s="25"/>
      <c r="K179" s="23"/>
      <c r="L179" s="24"/>
      <c r="M179" s="25"/>
      <c r="N179" s="20" t="s">
        <v>16</v>
      </c>
      <c r="O179" s="21"/>
      <c r="P179" s="2" t="str">
        <f t="shared" si="2"/>
        <v>←この行に未記入欄あり</v>
      </c>
    </row>
    <row r="180" spans="1:16" ht="18" customHeight="1" x14ac:dyDescent="0.15">
      <c r="A180" s="2">
        <v>162</v>
      </c>
      <c r="B180" s="22"/>
      <c r="C180" s="22"/>
      <c r="D180" s="22"/>
      <c r="E180" s="23"/>
      <c r="F180" s="24"/>
      <c r="G180" s="24"/>
      <c r="H180" s="25"/>
      <c r="I180" s="23"/>
      <c r="J180" s="25"/>
      <c r="K180" s="23"/>
      <c r="L180" s="24"/>
      <c r="M180" s="25"/>
      <c r="N180" s="20" t="s">
        <v>16</v>
      </c>
      <c r="O180" s="21"/>
      <c r="P180" s="2" t="str">
        <f t="shared" si="2"/>
        <v>←この行に未記入欄あり</v>
      </c>
    </row>
    <row r="181" spans="1:16" ht="18" customHeight="1" x14ac:dyDescent="0.15">
      <c r="A181" s="2">
        <v>163</v>
      </c>
      <c r="B181" s="22"/>
      <c r="C181" s="22"/>
      <c r="D181" s="22"/>
      <c r="E181" s="23"/>
      <c r="F181" s="24"/>
      <c r="G181" s="24"/>
      <c r="H181" s="25"/>
      <c r="I181" s="23"/>
      <c r="J181" s="25"/>
      <c r="K181" s="23"/>
      <c r="L181" s="24"/>
      <c r="M181" s="25"/>
      <c r="N181" s="20" t="s">
        <v>16</v>
      </c>
      <c r="O181" s="21"/>
      <c r="P181" s="2" t="str">
        <f t="shared" si="2"/>
        <v>←この行に未記入欄あり</v>
      </c>
    </row>
    <row r="182" spans="1:16" ht="18" customHeight="1" x14ac:dyDescent="0.15">
      <c r="A182" s="2">
        <v>164</v>
      </c>
      <c r="B182" s="22"/>
      <c r="C182" s="22"/>
      <c r="D182" s="22"/>
      <c r="E182" s="23"/>
      <c r="F182" s="24"/>
      <c r="G182" s="24"/>
      <c r="H182" s="25"/>
      <c r="I182" s="23"/>
      <c r="J182" s="25"/>
      <c r="K182" s="23"/>
      <c r="L182" s="24"/>
      <c r="M182" s="25"/>
      <c r="N182" s="20" t="s">
        <v>16</v>
      </c>
      <c r="O182" s="21"/>
      <c r="P182" s="2" t="str">
        <f t="shared" si="2"/>
        <v>←この行に未記入欄あり</v>
      </c>
    </row>
    <row r="183" spans="1:16" ht="18" customHeight="1" x14ac:dyDescent="0.15">
      <c r="A183" s="2">
        <v>165</v>
      </c>
      <c r="B183" s="22"/>
      <c r="C183" s="22"/>
      <c r="D183" s="22"/>
      <c r="E183" s="23"/>
      <c r="F183" s="24"/>
      <c r="G183" s="24"/>
      <c r="H183" s="25"/>
      <c r="I183" s="23"/>
      <c r="J183" s="25"/>
      <c r="K183" s="23"/>
      <c r="L183" s="24"/>
      <c r="M183" s="25"/>
      <c r="N183" s="20" t="s">
        <v>16</v>
      </c>
      <c r="O183" s="21"/>
      <c r="P183" s="2" t="str">
        <f t="shared" si="2"/>
        <v>←この行に未記入欄あり</v>
      </c>
    </row>
    <row r="184" spans="1:16" ht="18" customHeight="1" x14ac:dyDescent="0.15">
      <c r="A184" s="2">
        <v>166</v>
      </c>
      <c r="B184" s="22"/>
      <c r="C184" s="22"/>
      <c r="D184" s="22"/>
      <c r="E184" s="23"/>
      <c r="F184" s="24"/>
      <c r="G184" s="24"/>
      <c r="H184" s="25"/>
      <c r="I184" s="23"/>
      <c r="J184" s="25"/>
      <c r="K184" s="23"/>
      <c r="L184" s="24"/>
      <c r="M184" s="25"/>
      <c r="N184" s="20" t="s">
        <v>16</v>
      </c>
      <c r="O184" s="21"/>
      <c r="P184" s="2" t="str">
        <f t="shared" si="2"/>
        <v>←この行に未記入欄あり</v>
      </c>
    </row>
    <row r="185" spans="1:16" ht="18" customHeight="1" x14ac:dyDescent="0.15">
      <c r="A185" s="2">
        <v>167</v>
      </c>
      <c r="B185" s="22"/>
      <c r="C185" s="22"/>
      <c r="D185" s="22"/>
      <c r="E185" s="23"/>
      <c r="F185" s="24"/>
      <c r="G185" s="24"/>
      <c r="H185" s="25"/>
      <c r="I185" s="23"/>
      <c r="J185" s="25"/>
      <c r="K185" s="23"/>
      <c r="L185" s="24"/>
      <c r="M185" s="25"/>
      <c r="N185" s="20" t="s">
        <v>16</v>
      </c>
      <c r="O185" s="21"/>
      <c r="P185" s="2" t="str">
        <f t="shared" si="2"/>
        <v>←この行に未記入欄あり</v>
      </c>
    </row>
    <row r="186" spans="1:16" ht="18" customHeight="1" x14ac:dyDescent="0.15">
      <c r="A186" s="2">
        <v>168</v>
      </c>
      <c r="B186" s="22"/>
      <c r="C186" s="22"/>
      <c r="D186" s="22"/>
      <c r="E186" s="23"/>
      <c r="F186" s="24"/>
      <c r="G186" s="24"/>
      <c r="H186" s="25"/>
      <c r="I186" s="23"/>
      <c r="J186" s="25"/>
      <c r="K186" s="23"/>
      <c r="L186" s="24"/>
      <c r="M186" s="25"/>
      <c r="N186" s="20" t="s">
        <v>16</v>
      </c>
      <c r="O186" s="21"/>
      <c r="P186" s="2" t="str">
        <f t="shared" si="2"/>
        <v>←この行に未記入欄あり</v>
      </c>
    </row>
    <row r="187" spans="1:16" ht="18" customHeight="1" x14ac:dyDescent="0.15">
      <c r="A187" s="2">
        <v>169</v>
      </c>
      <c r="B187" s="22"/>
      <c r="C187" s="22"/>
      <c r="D187" s="22"/>
      <c r="E187" s="23"/>
      <c r="F187" s="24"/>
      <c r="G187" s="24"/>
      <c r="H187" s="25"/>
      <c r="I187" s="23"/>
      <c r="J187" s="25"/>
      <c r="K187" s="23"/>
      <c r="L187" s="24"/>
      <c r="M187" s="25"/>
      <c r="N187" s="20" t="s">
        <v>16</v>
      </c>
      <c r="O187" s="21"/>
      <c r="P187" s="2" t="str">
        <f t="shared" si="2"/>
        <v>←この行に未記入欄あり</v>
      </c>
    </row>
    <row r="188" spans="1:16" ht="18" customHeight="1" x14ac:dyDescent="0.15">
      <c r="A188" s="2">
        <v>170</v>
      </c>
      <c r="B188" s="22"/>
      <c r="C188" s="22"/>
      <c r="D188" s="22"/>
      <c r="E188" s="23"/>
      <c r="F188" s="24"/>
      <c r="G188" s="24"/>
      <c r="H188" s="25"/>
      <c r="I188" s="23"/>
      <c r="J188" s="25"/>
      <c r="K188" s="23"/>
      <c r="L188" s="24"/>
      <c r="M188" s="25"/>
      <c r="N188" s="20" t="s">
        <v>16</v>
      </c>
      <c r="O188" s="21"/>
      <c r="P188" s="2" t="str">
        <f t="shared" si="2"/>
        <v>←この行に未記入欄あり</v>
      </c>
    </row>
    <row r="189" spans="1:16" ht="18" customHeight="1" x14ac:dyDescent="0.15">
      <c r="A189" s="2">
        <v>171</v>
      </c>
      <c r="B189" s="22"/>
      <c r="C189" s="22"/>
      <c r="D189" s="22"/>
      <c r="E189" s="23"/>
      <c r="F189" s="24"/>
      <c r="G189" s="24"/>
      <c r="H189" s="25"/>
      <c r="I189" s="23"/>
      <c r="J189" s="25"/>
      <c r="K189" s="23"/>
      <c r="L189" s="24"/>
      <c r="M189" s="25"/>
      <c r="N189" s="20" t="s">
        <v>16</v>
      </c>
      <c r="O189" s="21"/>
      <c r="P189" s="2" t="str">
        <f t="shared" si="2"/>
        <v>←この行に未記入欄あり</v>
      </c>
    </row>
    <row r="190" spans="1:16" ht="18" customHeight="1" x14ac:dyDescent="0.15">
      <c r="A190" s="2">
        <v>172</v>
      </c>
      <c r="B190" s="22"/>
      <c r="C190" s="22"/>
      <c r="D190" s="22"/>
      <c r="E190" s="23"/>
      <c r="F190" s="24"/>
      <c r="G190" s="24"/>
      <c r="H190" s="25"/>
      <c r="I190" s="23"/>
      <c r="J190" s="25"/>
      <c r="K190" s="23"/>
      <c r="L190" s="24"/>
      <c r="M190" s="25"/>
      <c r="N190" s="20" t="s">
        <v>16</v>
      </c>
      <c r="O190" s="21"/>
      <c r="P190" s="2" t="str">
        <f t="shared" si="2"/>
        <v>←この行に未記入欄あり</v>
      </c>
    </row>
    <row r="191" spans="1:16" ht="18" customHeight="1" x14ac:dyDescent="0.15">
      <c r="A191" s="2">
        <v>173</v>
      </c>
      <c r="B191" s="22"/>
      <c r="C191" s="22"/>
      <c r="D191" s="22"/>
      <c r="E191" s="23"/>
      <c r="F191" s="24"/>
      <c r="G191" s="24"/>
      <c r="H191" s="25"/>
      <c r="I191" s="23"/>
      <c r="J191" s="25"/>
      <c r="K191" s="23"/>
      <c r="L191" s="24"/>
      <c r="M191" s="25"/>
      <c r="N191" s="20" t="s">
        <v>16</v>
      </c>
      <c r="O191" s="21"/>
      <c r="P191" s="2" t="str">
        <f t="shared" si="2"/>
        <v>←この行に未記入欄あり</v>
      </c>
    </row>
    <row r="192" spans="1:16" ht="18" customHeight="1" x14ac:dyDescent="0.15">
      <c r="A192" s="2">
        <v>174</v>
      </c>
      <c r="B192" s="22"/>
      <c r="C192" s="22"/>
      <c r="D192" s="22"/>
      <c r="E192" s="23"/>
      <c r="F192" s="24"/>
      <c r="G192" s="24"/>
      <c r="H192" s="25"/>
      <c r="I192" s="23"/>
      <c r="J192" s="25"/>
      <c r="K192" s="23"/>
      <c r="L192" s="24"/>
      <c r="M192" s="25"/>
      <c r="N192" s="20" t="s">
        <v>16</v>
      </c>
      <c r="O192" s="21"/>
      <c r="P192" s="2" t="str">
        <f t="shared" si="2"/>
        <v>←この行に未記入欄あり</v>
      </c>
    </row>
    <row r="193" spans="1:16" ht="18" customHeight="1" x14ac:dyDescent="0.15">
      <c r="A193" s="2">
        <v>175</v>
      </c>
      <c r="B193" s="22"/>
      <c r="C193" s="22"/>
      <c r="D193" s="22"/>
      <c r="E193" s="23"/>
      <c r="F193" s="24"/>
      <c r="G193" s="24"/>
      <c r="H193" s="25"/>
      <c r="I193" s="23"/>
      <c r="J193" s="25"/>
      <c r="K193" s="23"/>
      <c r="L193" s="24"/>
      <c r="M193" s="25"/>
      <c r="N193" s="20" t="s">
        <v>16</v>
      </c>
      <c r="O193" s="21"/>
      <c r="P193" s="2" t="str">
        <f t="shared" si="2"/>
        <v>←この行に未記入欄あり</v>
      </c>
    </row>
    <row r="194" spans="1:16" ht="18" customHeight="1" x14ac:dyDescent="0.15">
      <c r="A194" s="2">
        <v>176</v>
      </c>
      <c r="B194" s="22"/>
      <c r="C194" s="22"/>
      <c r="D194" s="22"/>
      <c r="E194" s="23"/>
      <c r="F194" s="24"/>
      <c r="G194" s="24"/>
      <c r="H194" s="25"/>
      <c r="I194" s="23"/>
      <c r="J194" s="25"/>
      <c r="K194" s="23"/>
      <c r="L194" s="24"/>
      <c r="M194" s="25"/>
      <c r="N194" s="20" t="s">
        <v>16</v>
      </c>
      <c r="O194" s="21"/>
      <c r="P194" s="2" t="str">
        <f t="shared" si="2"/>
        <v>←この行に未記入欄あり</v>
      </c>
    </row>
    <row r="195" spans="1:16" ht="18" customHeight="1" x14ac:dyDescent="0.15">
      <c r="A195" s="2">
        <v>177</v>
      </c>
      <c r="B195" s="22"/>
      <c r="C195" s="22"/>
      <c r="D195" s="22"/>
      <c r="E195" s="23"/>
      <c r="F195" s="24"/>
      <c r="G195" s="24"/>
      <c r="H195" s="25"/>
      <c r="I195" s="23"/>
      <c r="J195" s="25"/>
      <c r="K195" s="23"/>
      <c r="L195" s="24"/>
      <c r="M195" s="25"/>
      <c r="N195" s="20" t="s">
        <v>16</v>
      </c>
      <c r="O195" s="21"/>
      <c r="P195" s="2" t="str">
        <f t="shared" si="2"/>
        <v>←この行に未記入欄あり</v>
      </c>
    </row>
    <row r="196" spans="1:16" ht="18" customHeight="1" x14ac:dyDescent="0.15">
      <c r="A196" s="2">
        <v>178</v>
      </c>
      <c r="B196" s="22"/>
      <c r="C196" s="22"/>
      <c r="D196" s="22"/>
      <c r="E196" s="23"/>
      <c r="F196" s="24"/>
      <c r="G196" s="24"/>
      <c r="H196" s="25"/>
      <c r="I196" s="23"/>
      <c r="J196" s="25"/>
      <c r="K196" s="23"/>
      <c r="L196" s="24"/>
      <c r="M196" s="25"/>
      <c r="N196" s="20" t="s">
        <v>16</v>
      </c>
      <c r="O196" s="21"/>
      <c r="P196" s="2" t="str">
        <f t="shared" si="2"/>
        <v>←この行に未記入欄あり</v>
      </c>
    </row>
    <row r="197" spans="1:16" ht="18" customHeight="1" x14ac:dyDescent="0.15">
      <c r="A197" s="2">
        <v>179</v>
      </c>
      <c r="B197" s="22"/>
      <c r="C197" s="22"/>
      <c r="D197" s="22"/>
      <c r="E197" s="23"/>
      <c r="F197" s="24"/>
      <c r="G197" s="24"/>
      <c r="H197" s="25"/>
      <c r="I197" s="23"/>
      <c r="J197" s="25"/>
      <c r="K197" s="23"/>
      <c r="L197" s="24"/>
      <c r="M197" s="25"/>
      <c r="N197" s="20" t="s">
        <v>16</v>
      </c>
      <c r="O197" s="21"/>
      <c r="P197" s="2" t="str">
        <f t="shared" si="2"/>
        <v>←この行に未記入欄あり</v>
      </c>
    </row>
    <row r="198" spans="1:16" ht="18" customHeight="1" x14ac:dyDescent="0.15">
      <c r="A198" s="2">
        <v>180</v>
      </c>
      <c r="B198" s="22"/>
      <c r="C198" s="22"/>
      <c r="D198" s="22"/>
      <c r="E198" s="23"/>
      <c r="F198" s="24"/>
      <c r="G198" s="24"/>
      <c r="H198" s="25"/>
      <c r="I198" s="23"/>
      <c r="J198" s="25"/>
      <c r="K198" s="23"/>
      <c r="L198" s="24"/>
      <c r="M198" s="25"/>
      <c r="N198" s="20" t="s">
        <v>16</v>
      </c>
      <c r="O198" s="21"/>
      <c r="P198" s="2" t="str">
        <f t="shared" si="2"/>
        <v>←この行に未記入欄あり</v>
      </c>
    </row>
    <row r="199" spans="1:16" ht="18" customHeight="1" x14ac:dyDescent="0.15">
      <c r="A199" s="2">
        <v>181</v>
      </c>
      <c r="B199" s="22"/>
      <c r="C199" s="22"/>
      <c r="D199" s="22"/>
      <c r="E199" s="23"/>
      <c r="F199" s="24"/>
      <c r="G199" s="24"/>
      <c r="H199" s="25"/>
      <c r="I199" s="23"/>
      <c r="J199" s="25"/>
      <c r="K199" s="23"/>
      <c r="L199" s="24"/>
      <c r="M199" s="25"/>
      <c r="N199" s="20" t="s">
        <v>16</v>
      </c>
      <c r="O199" s="21"/>
      <c r="P199" s="2" t="str">
        <f t="shared" si="2"/>
        <v>←この行に未記入欄あり</v>
      </c>
    </row>
    <row r="200" spans="1:16" ht="18" customHeight="1" x14ac:dyDescent="0.15">
      <c r="A200" s="2">
        <v>182</v>
      </c>
      <c r="B200" s="22"/>
      <c r="C200" s="22"/>
      <c r="D200" s="22"/>
      <c r="E200" s="23"/>
      <c r="F200" s="24"/>
      <c r="G200" s="24"/>
      <c r="H200" s="25"/>
      <c r="I200" s="23"/>
      <c r="J200" s="25"/>
      <c r="K200" s="23"/>
      <c r="L200" s="24"/>
      <c r="M200" s="25"/>
      <c r="N200" s="20" t="s">
        <v>16</v>
      </c>
      <c r="O200" s="21"/>
      <c r="P200" s="2" t="str">
        <f t="shared" si="2"/>
        <v>←この行に未記入欄あり</v>
      </c>
    </row>
    <row r="201" spans="1:16" ht="18" customHeight="1" x14ac:dyDescent="0.15">
      <c r="A201" s="2">
        <v>183</v>
      </c>
      <c r="B201" s="22"/>
      <c r="C201" s="22"/>
      <c r="D201" s="22"/>
      <c r="E201" s="23"/>
      <c r="F201" s="24"/>
      <c r="G201" s="24"/>
      <c r="H201" s="25"/>
      <c r="I201" s="23"/>
      <c r="J201" s="25"/>
      <c r="K201" s="23"/>
      <c r="L201" s="24"/>
      <c r="M201" s="25"/>
      <c r="N201" s="20" t="s">
        <v>16</v>
      </c>
      <c r="O201" s="21"/>
      <c r="P201" s="2" t="str">
        <f t="shared" si="2"/>
        <v>←この行に未記入欄あり</v>
      </c>
    </row>
    <row r="202" spans="1:16" ht="18" customHeight="1" x14ac:dyDescent="0.15">
      <c r="A202" s="2">
        <v>184</v>
      </c>
      <c r="B202" s="22"/>
      <c r="C202" s="22"/>
      <c r="D202" s="22"/>
      <c r="E202" s="23"/>
      <c r="F202" s="24"/>
      <c r="G202" s="24"/>
      <c r="H202" s="25"/>
      <c r="I202" s="23"/>
      <c r="J202" s="25"/>
      <c r="K202" s="23"/>
      <c r="L202" s="24"/>
      <c r="M202" s="25"/>
      <c r="N202" s="20" t="s">
        <v>16</v>
      </c>
      <c r="O202" s="21"/>
      <c r="P202" s="2" t="str">
        <f t="shared" si="2"/>
        <v>←この行に未記入欄あり</v>
      </c>
    </row>
    <row r="203" spans="1:16" ht="18" customHeight="1" x14ac:dyDescent="0.15">
      <c r="A203" s="2">
        <v>185</v>
      </c>
      <c r="B203" s="22"/>
      <c r="C203" s="22"/>
      <c r="D203" s="22"/>
      <c r="E203" s="23"/>
      <c r="F203" s="24"/>
      <c r="G203" s="24"/>
      <c r="H203" s="25"/>
      <c r="I203" s="23"/>
      <c r="J203" s="25"/>
      <c r="K203" s="23"/>
      <c r="L203" s="24"/>
      <c r="M203" s="25"/>
      <c r="N203" s="20" t="s">
        <v>16</v>
      </c>
      <c r="O203" s="21"/>
      <c r="P203" s="2" t="str">
        <f t="shared" si="2"/>
        <v>←この行に未記入欄あり</v>
      </c>
    </row>
    <row r="204" spans="1:16" ht="18" customHeight="1" x14ac:dyDescent="0.15">
      <c r="A204" s="2">
        <v>186</v>
      </c>
      <c r="B204" s="22"/>
      <c r="C204" s="22"/>
      <c r="D204" s="22"/>
      <c r="E204" s="23"/>
      <c r="F204" s="24"/>
      <c r="G204" s="24"/>
      <c r="H204" s="25"/>
      <c r="I204" s="23"/>
      <c r="J204" s="25"/>
      <c r="K204" s="23"/>
      <c r="L204" s="24"/>
      <c r="M204" s="25"/>
      <c r="N204" s="20" t="s">
        <v>16</v>
      </c>
      <c r="O204" s="21"/>
      <c r="P204" s="2" t="str">
        <f t="shared" si="2"/>
        <v>←この行に未記入欄あり</v>
      </c>
    </row>
    <row r="205" spans="1:16" ht="18" customHeight="1" x14ac:dyDescent="0.15">
      <c r="A205" s="2">
        <v>187</v>
      </c>
      <c r="B205" s="22"/>
      <c r="C205" s="22"/>
      <c r="D205" s="22"/>
      <c r="E205" s="23"/>
      <c r="F205" s="24"/>
      <c r="G205" s="24"/>
      <c r="H205" s="25"/>
      <c r="I205" s="23"/>
      <c r="J205" s="25"/>
      <c r="K205" s="23"/>
      <c r="L205" s="24"/>
      <c r="M205" s="25"/>
      <c r="N205" s="20" t="s">
        <v>16</v>
      </c>
      <c r="O205" s="21"/>
      <c r="P205" s="2" t="str">
        <f t="shared" si="2"/>
        <v>←この行に未記入欄あり</v>
      </c>
    </row>
    <row r="206" spans="1:16" ht="18" customHeight="1" x14ac:dyDescent="0.15">
      <c r="A206" s="2">
        <v>188</v>
      </c>
      <c r="B206" s="22"/>
      <c r="C206" s="22"/>
      <c r="D206" s="22"/>
      <c r="E206" s="23"/>
      <c r="F206" s="24"/>
      <c r="G206" s="24"/>
      <c r="H206" s="25"/>
      <c r="I206" s="23"/>
      <c r="J206" s="25"/>
      <c r="K206" s="23"/>
      <c r="L206" s="24"/>
      <c r="M206" s="25"/>
      <c r="N206" s="20" t="s">
        <v>16</v>
      </c>
      <c r="O206" s="21"/>
      <c r="P206" s="2" t="str">
        <f t="shared" si="2"/>
        <v>←この行に未記入欄あり</v>
      </c>
    </row>
    <row r="207" spans="1:16" ht="18" customHeight="1" x14ac:dyDescent="0.15">
      <c r="A207" s="2">
        <v>189</v>
      </c>
      <c r="B207" s="22"/>
      <c r="C207" s="22"/>
      <c r="D207" s="22"/>
      <c r="E207" s="23"/>
      <c r="F207" s="24"/>
      <c r="G207" s="24"/>
      <c r="H207" s="25"/>
      <c r="I207" s="23"/>
      <c r="J207" s="25"/>
      <c r="K207" s="23"/>
      <c r="L207" s="24"/>
      <c r="M207" s="25"/>
      <c r="N207" s="20" t="s">
        <v>16</v>
      </c>
      <c r="O207" s="21"/>
      <c r="P207" s="2" t="str">
        <f t="shared" si="2"/>
        <v>←この行に未記入欄あり</v>
      </c>
    </row>
    <row r="208" spans="1:16" ht="18" customHeight="1" x14ac:dyDescent="0.15">
      <c r="A208" s="2">
        <v>190</v>
      </c>
      <c r="B208" s="22"/>
      <c r="C208" s="22"/>
      <c r="D208" s="22"/>
      <c r="E208" s="23"/>
      <c r="F208" s="24"/>
      <c r="G208" s="24"/>
      <c r="H208" s="25"/>
      <c r="I208" s="23"/>
      <c r="J208" s="25"/>
      <c r="K208" s="23"/>
      <c r="L208" s="24"/>
      <c r="M208" s="25"/>
      <c r="N208" s="20" t="s">
        <v>16</v>
      </c>
      <c r="O208" s="21"/>
      <c r="P208" s="2" t="str">
        <f t="shared" si="2"/>
        <v>←この行に未記入欄あり</v>
      </c>
    </row>
    <row r="209" spans="1:16" ht="18" customHeight="1" x14ac:dyDescent="0.15">
      <c r="A209" s="2">
        <v>191</v>
      </c>
      <c r="B209" s="22"/>
      <c r="C209" s="22"/>
      <c r="D209" s="22"/>
      <c r="E209" s="23"/>
      <c r="F209" s="24"/>
      <c r="G209" s="24"/>
      <c r="H209" s="25"/>
      <c r="I209" s="23"/>
      <c r="J209" s="25"/>
      <c r="K209" s="23"/>
      <c r="L209" s="24"/>
      <c r="M209" s="25"/>
      <c r="N209" s="20" t="s">
        <v>16</v>
      </c>
      <c r="O209" s="21"/>
      <c r="P209" s="2" t="str">
        <f t="shared" si="2"/>
        <v>←この行に未記入欄あり</v>
      </c>
    </row>
    <row r="210" spans="1:16" ht="18" customHeight="1" x14ac:dyDescent="0.15">
      <c r="A210" s="2">
        <v>192</v>
      </c>
      <c r="B210" s="22"/>
      <c r="C210" s="22"/>
      <c r="D210" s="22"/>
      <c r="E210" s="23"/>
      <c r="F210" s="24"/>
      <c r="G210" s="24"/>
      <c r="H210" s="25"/>
      <c r="I210" s="23"/>
      <c r="J210" s="25"/>
      <c r="K210" s="23"/>
      <c r="L210" s="24"/>
      <c r="M210" s="25"/>
      <c r="N210" s="20" t="s">
        <v>16</v>
      </c>
      <c r="O210" s="21"/>
      <c r="P210" s="2" t="str">
        <f t="shared" si="2"/>
        <v>←この行に未記入欄あり</v>
      </c>
    </row>
    <row r="211" spans="1:16" ht="18" customHeight="1" x14ac:dyDescent="0.15">
      <c r="A211" s="2">
        <v>193</v>
      </c>
      <c r="B211" s="22"/>
      <c r="C211" s="22"/>
      <c r="D211" s="22"/>
      <c r="E211" s="23"/>
      <c r="F211" s="24"/>
      <c r="G211" s="24"/>
      <c r="H211" s="25"/>
      <c r="I211" s="23"/>
      <c r="J211" s="25"/>
      <c r="K211" s="23"/>
      <c r="L211" s="24"/>
      <c r="M211" s="25"/>
      <c r="N211" s="20" t="s">
        <v>16</v>
      </c>
      <c r="O211" s="21"/>
      <c r="P211" s="2" t="str">
        <f t="shared" si="2"/>
        <v>←この行に未記入欄あり</v>
      </c>
    </row>
    <row r="212" spans="1:16" ht="18" customHeight="1" x14ac:dyDescent="0.15">
      <c r="A212" s="2">
        <v>194</v>
      </c>
      <c r="B212" s="22"/>
      <c r="C212" s="22"/>
      <c r="D212" s="22"/>
      <c r="E212" s="23"/>
      <c r="F212" s="24"/>
      <c r="G212" s="24"/>
      <c r="H212" s="25"/>
      <c r="I212" s="23"/>
      <c r="J212" s="25"/>
      <c r="K212" s="23"/>
      <c r="L212" s="24"/>
      <c r="M212" s="25"/>
      <c r="N212" s="20" t="s">
        <v>16</v>
      </c>
      <c r="O212" s="21"/>
      <c r="P212" s="2" t="str">
        <f t="shared" ref="P212:P275" si="3">IF(AND(B212&lt;&gt;"",E212&lt;&gt;"",I212&lt;&gt;"",K212&lt;&gt;"",N212&lt;&gt;"選択"),"ＯＫ","←この行に未記入欄あり")</f>
        <v>←この行に未記入欄あり</v>
      </c>
    </row>
    <row r="213" spans="1:16" ht="18" customHeight="1" x14ac:dyDescent="0.15">
      <c r="A213" s="2">
        <v>195</v>
      </c>
      <c r="B213" s="22"/>
      <c r="C213" s="22"/>
      <c r="D213" s="22"/>
      <c r="E213" s="23"/>
      <c r="F213" s="24"/>
      <c r="G213" s="24"/>
      <c r="H213" s="25"/>
      <c r="I213" s="23"/>
      <c r="J213" s="25"/>
      <c r="K213" s="23"/>
      <c r="L213" s="24"/>
      <c r="M213" s="25"/>
      <c r="N213" s="20" t="s">
        <v>16</v>
      </c>
      <c r="O213" s="21"/>
      <c r="P213" s="2" t="str">
        <f t="shared" si="3"/>
        <v>←この行に未記入欄あり</v>
      </c>
    </row>
    <row r="214" spans="1:16" ht="18" customHeight="1" x14ac:dyDescent="0.15">
      <c r="A214" s="2">
        <v>196</v>
      </c>
      <c r="B214" s="22"/>
      <c r="C214" s="22"/>
      <c r="D214" s="22"/>
      <c r="E214" s="23"/>
      <c r="F214" s="24"/>
      <c r="G214" s="24"/>
      <c r="H214" s="25"/>
      <c r="I214" s="23"/>
      <c r="J214" s="25"/>
      <c r="K214" s="23"/>
      <c r="L214" s="24"/>
      <c r="M214" s="25"/>
      <c r="N214" s="20" t="s">
        <v>16</v>
      </c>
      <c r="O214" s="21"/>
      <c r="P214" s="2" t="str">
        <f t="shared" si="3"/>
        <v>←この行に未記入欄あり</v>
      </c>
    </row>
    <row r="215" spans="1:16" ht="18" customHeight="1" x14ac:dyDescent="0.15">
      <c r="A215" s="2">
        <v>197</v>
      </c>
      <c r="B215" s="22"/>
      <c r="C215" s="22"/>
      <c r="D215" s="22"/>
      <c r="E215" s="23"/>
      <c r="F215" s="24"/>
      <c r="G215" s="24"/>
      <c r="H215" s="25"/>
      <c r="I215" s="23"/>
      <c r="J215" s="25"/>
      <c r="K215" s="23"/>
      <c r="L215" s="24"/>
      <c r="M215" s="25"/>
      <c r="N215" s="20" t="s">
        <v>16</v>
      </c>
      <c r="O215" s="21"/>
      <c r="P215" s="2" t="str">
        <f t="shared" si="3"/>
        <v>←この行に未記入欄あり</v>
      </c>
    </row>
    <row r="216" spans="1:16" ht="18" customHeight="1" x14ac:dyDescent="0.15">
      <c r="A216" s="2">
        <v>198</v>
      </c>
      <c r="B216" s="22"/>
      <c r="C216" s="22"/>
      <c r="D216" s="22"/>
      <c r="E216" s="23"/>
      <c r="F216" s="24"/>
      <c r="G216" s="24"/>
      <c r="H216" s="25"/>
      <c r="I216" s="23"/>
      <c r="J216" s="25"/>
      <c r="K216" s="23"/>
      <c r="L216" s="24"/>
      <c r="M216" s="25"/>
      <c r="N216" s="20" t="s">
        <v>16</v>
      </c>
      <c r="O216" s="21"/>
      <c r="P216" s="2" t="str">
        <f t="shared" si="3"/>
        <v>←この行に未記入欄あり</v>
      </c>
    </row>
    <row r="217" spans="1:16" ht="18" customHeight="1" x14ac:dyDescent="0.15">
      <c r="A217" s="2">
        <v>199</v>
      </c>
      <c r="B217" s="22"/>
      <c r="C217" s="22"/>
      <c r="D217" s="22"/>
      <c r="E217" s="23"/>
      <c r="F217" s="24"/>
      <c r="G217" s="24"/>
      <c r="H217" s="25"/>
      <c r="I217" s="23"/>
      <c r="J217" s="25"/>
      <c r="K217" s="23"/>
      <c r="L217" s="24"/>
      <c r="M217" s="25"/>
      <c r="N217" s="20" t="s">
        <v>16</v>
      </c>
      <c r="O217" s="21"/>
      <c r="P217" s="2" t="str">
        <f t="shared" si="3"/>
        <v>←この行に未記入欄あり</v>
      </c>
    </row>
    <row r="218" spans="1:16" ht="18" customHeight="1" x14ac:dyDescent="0.15">
      <c r="A218" s="2">
        <v>200</v>
      </c>
      <c r="B218" s="22"/>
      <c r="C218" s="22"/>
      <c r="D218" s="22"/>
      <c r="E218" s="23"/>
      <c r="F218" s="24"/>
      <c r="G218" s="24"/>
      <c r="H218" s="25"/>
      <c r="I218" s="23"/>
      <c r="J218" s="25"/>
      <c r="K218" s="23"/>
      <c r="L218" s="24"/>
      <c r="M218" s="25"/>
      <c r="N218" s="20" t="s">
        <v>16</v>
      </c>
      <c r="O218" s="21"/>
      <c r="P218" s="2" t="str">
        <f t="shared" si="3"/>
        <v>←この行に未記入欄あり</v>
      </c>
    </row>
    <row r="219" spans="1:16" ht="18" customHeight="1" x14ac:dyDescent="0.15">
      <c r="A219" s="2">
        <v>201</v>
      </c>
      <c r="B219" s="22"/>
      <c r="C219" s="22"/>
      <c r="D219" s="22"/>
      <c r="E219" s="23"/>
      <c r="F219" s="24"/>
      <c r="G219" s="24"/>
      <c r="H219" s="25"/>
      <c r="I219" s="23"/>
      <c r="J219" s="25"/>
      <c r="K219" s="23"/>
      <c r="L219" s="24"/>
      <c r="M219" s="25"/>
      <c r="N219" s="20" t="s">
        <v>16</v>
      </c>
      <c r="O219" s="21"/>
      <c r="P219" s="2" t="str">
        <f t="shared" si="3"/>
        <v>←この行に未記入欄あり</v>
      </c>
    </row>
    <row r="220" spans="1:16" ht="18" customHeight="1" x14ac:dyDescent="0.15">
      <c r="A220" s="2">
        <v>202</v>
      </c>
      <c r="B220" s="22"/>
      <c r="C220" s="22"/>
      <c r="D220" s="22"/>
      <c r="E220" s="23"/>
      <c r="F220" s="24"/>
      <c r="G220" s="24"/>
      <c r="H220" s="25"/>
      <c r="I220" s="23"/>
      <c r="J220" s="25"/>
      <c r="K220" s="23"/>
      <c r="L220" s="24"/>
      <c r="M220" s="25"/>
      <c r="N220" s="20" t="s">
        <v>16</v>
      </c>
      <c r="O220" s="21"/>
      <c r="P220" s="2" t="str">
        <f t="shared" si="3"/>
        <v>←この行に未記入欄あり</v>
      </c>
    </row>
    <row r="221" spans="1:16" ht="18" customHeight="1" x14ac:dyDescent="0.15">
      <c r="A221" s="2">
        <v>203</v>
      </c>
      <c r="B221" s="22"/>
      <c r="C221" s="22"/>
      <c r="D221" s="22"/>
      <c r="E221" s="23"/>
      <c r="F221" s="24"/>
      <c r="G221" s="24"/>
      <c r="H221" s="25"/>
      <c r="I221" s="23"/>
      <c r="J221" s="25"/>
      <c r="K221" s="23"/>
      <c r="L221" s="24"/>
      <c r="M221" s="25"/>
      <c r="N221" s="20" t="s">
        <v>16</v>
      </c>
      <c r="O221" s="21"/>
      <c r="P221" s="2" t="str">
        <f t="shared" si="3"/>
        <v>←この行に未記入欄あり</v>
      </c>
    </row>
    <row r="222" spans="1:16" ht="18" customHeight="1" x14ac:dyDescent="0.15">
      <c r="A222" s="2">
        <v>204</v>
      </c>
      <c r="B222" s="22"/>
      <c r="C222" s="22"/>
      <c r="D222" s="22"/>
      <c r="E222" s="23"/>
      <c r="F222" s="24"/>
      <c r="G222" s="24"/>
      <c r="H222" s="25"/>
      <c r="I222" s="23"/>
      <c r="J222" s="25"/>
      <c r="K222" s="23"/>
      <c r="L222" s="24"/>
      <c r="M222" s="25"/>
      <c r="N222" s="20" t="s">
        <v>16</v>
      </c>
      <c r="O222" s="21"/>
      <c r="P222" s="2" t="str">
        <f t="shared" si="3"/>
        <v>←この行に未記入欄あり</v>
      </c>
    </row>
    <row r="223" spans="1:16" ht="18" customHeight="1" x14ac:dyDescent="0.15">
      <c r="A223" s="2">
        <v>205</v>
      </c>
      <c r="B223" s="22"/>
      <c r="C223" s="22"/>
      <c r="D223" s="22"/>
      <c r="E223" s="23"/>
      <c r="F223" s="24"/>
      <c r="G223" s="24"/>
      <c r="H223" s="25"/>
      <c r="I223" s="23"/>
      <c r="J223" s="25"/>
      <c r="K223" s="23"/>
      <c r="L223" s="24"/>
      <c r="M223" s="25"/>
      <c r="N223" s="20" t="s">
        <v>16</v>
      </c>
      <c r="O223" s="21"/>
      <c r="P223" s="2" t="str">
        <f t="shared" si="3"/>
        <v>←この行に未記入欄あり</v>
      </c>
    </row>
    <row r="224" spans="1:16" ht="18" customHeight="1" x14ac:dyDescent="0.15">
      <c r="A224" s="2">
        <v>206</v>
      </c>
      <c r="B224" s="22"/>
      <c r="C224" s="22"/>
      <c r="D224" s="22"/>
      <c r="E224" s="23"/>
      <c r="F224" s="24"/>
      <c r="G224" s="24"/>
      <c r="H224" s="25"/>
      <c r="I224" s="23"/>
      <c r="J224" s="25"/>
      <c r="K224" s="23"/>
      <c r="L224" s="24"/>
      <c r="M224" s="25"/>
      <c r="N224" s="20" t="s">
        <v>16</v>
      </c>
      <c r="O224" s="21"/>
      <c r="P224" s="2" t="str">
        <f t="shared" si="3"/>
        <v>←この行に未記入欄あり</v>
      </c>
    </row>
    <row r="225" spans="1:16" ht="18" customHeight="1" x14ac:dyDescent="0.15">
      <c r="A225" s="2">
        <v>207</v>
      </c>
      <c r="B225" s="22"/>
      <c r="C225" s="22"/>
      <c r="D225" s="22"/>
      <c r="E225" s="23"/>
      <c r="F225" s="24"/>
      <c r="G225" s="24"/>
      <c r="H225" s="25"/>
      <c r="I225" s="23"/>
      <c r="J225" s="25"/>
      <c r="K225" s="23"/>
      <c r="L225" s="24"/>
      <c r="M225" s="25"/>
      <c r="N225" s="20" t="s">
        <v>16</v>
      </c>
      <c r="O225" s="21"/>
      <c r="P225" s="2" t="str">
        <f t="shared" si="3"/>
        <v>←この行に未記入欄あり</v>
      </c>
    </row>
    <row r="226" spans="1:16" ht="18" customHeight="1" x14ac:dyDescent="0.15">
      <c r="A226" s="2">
        <v>208</v>
      </c>
      <c r="B226" s="22"/>
      <c r="C226" s="22"/>
      <c r="D226" s="22"/>
      <c r="E226" s="23"/>
      <c r="F226" s="24"/>
      <c r="G226" s="24"/>
      <c r="H226" s="25"/>
      <c r="I226" s="23"/>
      <c r="J226" s="25"/>
      <c r="K226" s="23"/>
      <c r="L226" s="24"/>
      <c r="M226" s="25"/>
      <c r="N226" s="20" t="s">
        <v>16</v>
      </c>
      <c r="O226" s="21"/>
      <c r="P226" s="2" t="str">
        <f t="shared" si="3"/>
        <v>←この行に未記入欄あり</v>
      </c>
    </row>
    <row r="227" spans="1:16" ht="18" customHeight="1" x14ac:dyDescent="0.15">
      <c r="A227" s="2">
        <v>209</v>
      </c>
      <c r="B227" s="22"/>
      <c r="C227" s="22"/>
      <c r="D227" s="22"/>
      <c r="E227" s="23"/>
      <c r="F227" s="24"/>
      <c r="G227" s="24"/>
      <c r="H227" s="25"/>
      <c r="I227" s="23"/>
      <c r="J227" s="25"/>
      <c r="K227" s="23"/>
      <c r="L227" s="24"/>
      <c r="M227" s="25"/>
      <c r="N227" s="20" t="s">
        <v>16</v>
      </c>
      <c r="O227" s="21"/>
      <c r="P227" s="2" t="str">
        <f t="shared" si="3"/>
        <v>←この行に未記入欄あり</v>
      </c>
    </row>
    <row r="228" spans="1:16" ht="18" customHeight="1" x14ac:dyDescent="0.15">
      <c r="A228" s="2">
        <v>210</v>
      </c>
      <c r="B228" s="22"/>
      <c r="C228" s="22"/>
      <c r="D228" s="22"/>
      <c r="E228" s="23"/>
      <c r="F228" s="24"/>
      <c r="G228" s="24"/>
      <c r="H228" s="25"/>
      <c r="I228" s="23"/>
      <c r="J228" s="25"/>
      <c r="K228" s="23"/>
      <c r="L228" s="24"/>
      <c r="M228" s="25"/>
      <c r="N228" s="20" t="s">
        <v>16</v>
      </c>
      <c r="O228" s="21"/>
      <c r="P228" s="2" t="str">
        <f t="shared" si="3"/>
        <v>←この行に未記入欄あり</v>
      </c>
    </row>
    <row r="229" spans="1:16" ht="18" customHeight="1" x14ac:dyDescent="0.15">
      <c r="A229" s="2">
        <v>211</v>
      </c>
      <c r="B229" s="22"/>
      <c r="C229" s="22"/>
      <c r="D229" s="22"/>
      <c r="E229" s="23"/>
      <c r="F229" s="24"/>
      <c r="G229" s="24"/>
      <c r="H229" s="25"/>
      <c r="I229" s="23"/>
      <c r="J229" s="25"/>
      <c r="K229" s="23"/>
      <c r="L229" s="24"/>
      <c r="M229" s="25"/>
      <c r="N229" s="20" t="s">
        <v>16</v>
      </c>
      <c r="O229" s="21"/>
      <c r="P229" s="2" t="str">
        <f t="shared" si="3"/>
        <v>←この行に未記入欄あり</v>
      </c>
    </row>
    <row r="230" spans="1:16" ht="18" customHeight="1" x14ac:dyDescent="0.15">
      <c r="A230" s="2">
        <v>212</v>
      </c>
      <c r="B230" s="22"/>
      <c r="C230" s="22"/>
      <c r="D230" s="22"/>
      <c r="E230" s="23"/>
      <c r="F230" s="24"/>
      <c r="G230" s="24"/>
      <c r="H230" s="25"/>
      <c r="I230" s="23"/>
      <c r="J230" s="25"/>
      <c r="K230" s="23"/>
      <c r="L230" s="24"/>
      <c r="M230" s="25"/>
      <c r="N230" s="20" t="s">
        <v>16</v>
      </c>
      <c r="O230" s="21"/>
      <c r="P230" s="2" t="str">
        <f t="shared" si="3"/>
        <v>←この行に未記入欄あり</v>
      </c>
    </row>
    <row r="231" spans="1:16" ht="18" customHeight="1" x14ac:dyDescent="0.15">
      <c r="A231" s="2">
        <v>213</v>
      </c>
      <c r="B231" s="22"/>
      <c r="C231" s="22"/>
      <c r="D231" s="22"/>
      <c r="E231" s="23"/>
      <c r="F231" s="24"/>
      <c r="G231" s="24"/>
      <c r="H231" s="25"/>
      <c r="I231" s="23"/>
      <c r="J231" s="25"/>
      <c r="K231" s="23"/>
      <c r="L231" s="24"/>
      <c r="M231" s="25"/>
      <c r="N231" s="20" t="s">
        <v>16</v>
      </c>
      <c r="O231" s="21"/>
      <c r="P231" s="2" t="str">
        <f t="shared" si="3"/>
        <v>←この行に未記入欄あり</v>
      </c>
    </row>
    <row r="232" spans="1:16" ht="18" customHeight="1" x14ac:dyDescent="0.15">
      <c r="A232" s="2">
        <v>214</v>
      </c>
      <c r="B232" s="22"/>
      <c r="C232" s="22"/>
      <c r="D232" s="22"/>
      <c r="E232" s="23"/>
      <c r="F232" s="24"/>
      <c r="G232" s="24"/>
      <c r="H232" s="25"/>
      <c r="I232" s="23"/>
      <c r="J232" s="25"/>
      <c r="K232" s="23"/>
      <c r="L232" s="24"/>
      <c r="M232" s="25"/>
      <c r="N232" s="20" t="s">
        <v>16</v>
      </c>
      <c r="O232" s="21"/>
      <c r="P232" s="2" t="str">
        <f t="shared" si="3"/>
        <v>←この行に未記入欄あり</v>
      </c>
    </row>
    <row r="233" spans="1:16" ht="18" customHeight="1" x14ac:dyDescent="0.15">
      <c r="A233" s="2">
        <v>215</v>
      </c>
      <c r="B233" s="22"/>
      <c r="C233" s="22"/>
      <c r="D233" s="22"/>
      <c r="E233" s="23"/>
      <c r="F233" s="24"/>
      <c r="G233" s="24"/>
      <c r="H233" s="25"/>
      <c r="I233" s="23"/>
      <c r="J233" s="25"/>
      <c r="K233" s="23"/>
      <c r="L233" s="24"/>
      <c r="M233" s="25"/>
      <c r="N233" s="20" t="s">
        <v>16</v>
      </c>
      <c r="O233" s="21"/>
      <c r="P233" s="2" t="str">
        <f t="shared" si="3"/>
        <v>←この行に未記入欄あり</v>
      </c>
    </row>
    <row r="234" spans="1:16" ht="18" customHeight="1" x14ac:dyDescent="0.15">
      <c r="A234" s="2">
        <v>216</v>
      </c>
      <c r="B234" s="22"/>
      <c r="C234" s="22"/>
      <c r="D234" s="22"/>
      <c r="E234" s="23"/>
      <c r="F234" s="24"/>
      <c r="G234" s="24"/>
      <c r="H234" s="25"/>
      <c r="I234" s="23"/>
      <c r="J234" s="25"/>
      <c r="K234" s="23"/>
      <c r="L234" s="24"/>
      <c r="M234" s="25"/>
      <c r="N234" s="20" t="s">
        <v>16</v>
      </c>
      <c r="O234" s="21"/>
      <c r="P234" s="2" t="str">
        <f t="shared" si="3"/>
        <v>←この行に未記入欄あり</v>
      </c>
    </row>
    <row r="235" spans="1:16" ht="18" customHeight="1" x14ac:dyDescent="0.15">
      <c r="A235" s="2">
        <v>217</v>
      </c>
      <c r="B235" s="22"/>
      <c r="C235" s="22"/>
      <c r="D235" s="22"/>
      <c r="E235" s="23"/>
      <c r="F235" s="24"/>
      <c r="G235" s="24"/>
      <c r="H235" s="25"/>
      <c r="I235" s="23"/>
      <c r="J235" s="25"/>
      <c r="K235" s="23"/>
      <c r="L235" s="24"/>
      <c r="M235" s="25"/>
      <c r="N235" s="20" t="s">
        <v>16</v>
      </c>
      <c r="O235" s="21"/>
      <c r="P235" s="2" t="str">
        <f t="shared" si="3"/>
        <v>←この行に未記入欄あり</v>
      </c>
    </row>
    <row r="236" spans="1:16" ht="18" customHeight="1" x14ac:dyDescent="0.15">
      <c r="A236" s="2">
        <v>218</v>
      </c>
      <c r="B236" s="22"/>
      <c r="C236" s="22"/>
      <c r="D236" s="22"/>
      <c r="E236" s="23"/>
      <c r="F236" s="24"/>
      <c r="G236" s="24"/>
      <c r="H236" s="25"/>
      <c r="I236" s="23"/>
      <c r="J236" s="25"/>
      <c r="K236" s="23"/>
      <c r="L236" s="24"/>
      <c r="M236" s="25"/>
      <c r="N236" s="20" t="s">
        <v>16</v>
      </c>
      <c r="O236" s="21"/>
      <c r="P236" s="2" t="str">
        <f t="shared" si="3"/>
        <v>←この行に未記入欄あり</v>
      </c>
    </row>
    <row r="237" spans="1:16" ht="18" customHeight="1" x14ac:dyDescent="0.15">
      <c r="A237" s="2">
        <v>219</v>
      </c>
      <c r="B237" s="22"/>
      <c r="C237" s="22"/>
      <c r="D237" s="22"/>
      <c r="E237" s="23"/>
      <c r="F237" s="24"/>
      <c r="G237" s="24"/>
      <c r="H237" s="25"/>
      <c r="I237" s="23"/>
      <c r="J237" s="25"/>
      <c r="K237" s="23"/>
      <c r="L237" s="24"/>
      <c r="M237" s="25"/>
      <c r="N237" s="20" t="s">
        <v>16</v>
      </c>
      <c r="O237" s="21"/>
      <c r="P237" s="2" t="str">
        <f t="shared" si="3"/>
        <v>←この行に未記入欄あり</v>
      </c>
    </row>
    <row r="238" spans="1:16" ht="18" customHeight="1" x14ac:dyDescent="0.15">
      <c r="A238" s="2">
        <v>220</v>
      </c>
      <c r="B238" s="22"/>
      <c r="C238" s="22"/>
      <c r="D238" s="22"/>
      <c r="E238" s="23"/>
      <c r="F238" s="24"/>
      <c r="G238" s="24"/>
      <c r="H238" s="25"/>
      <c r="I238" s="23"/>
      <c r="J238" s="25"/>
      <c r="K238" s="23"/>
      <c r="L238" s="24"/>
      <c r="M238" s="25"/>
      <c r="N238" s="20" t="s">
        <v>16</v>
      </c>
      <c r="O238" s="21"/>
      <c r="P238" s="2" t="str">
        <f t="shared" si="3"/>
        <v>←この行に未記入欄あり</v>
      </c>
    </row>
    <row r="239" spans="1:16" ht="18" customHeight="1" x14ac:dyDescent="0.15">
      <c r="A239" s="2">
        <v>221</v>
      </c>
      <c r="B239" s="22"/>
      <c r="C239" s="22"/>
      <c r="D239" s="22"/>
      <c r="E239" s="23"/>
      <c r="F239" s="24"/>
      <c r="G239" s="24"/>
      <c r="H239" s="25"/>
      <c r="I239" s="23"/>
      <c r="J239" s="25"/>
      <c r="K239" s="23"/>
      <c r="L239" s="24"/>
      <c r="M239" s="25"/>
      <c r="N239" s="20" t="s">
        <v>16</v>
      </c>
      <c r="O239" s="21"/>
      <c r="P239" s="2" t="str">
        <f t="shared" si="3"/>
        <v>←この行に未記入欄あり</v>
      </c>
    </row>
    <row r="240" spans="1:16" ht="18" customHeight="1" x14ac:dyDescent="0.15">
      <c r="A240" s="2">
        <v>222</v>
      </c>
      <c r="B240" s="22"/>
      <c r="C240" s="22"/>
      <c r="D240" s="22"/>
      <c r="E240" s="23"/>
      <c r="F240" s="24"/>
      <c r="G240" s="24"/>
      <c r="H240" s="25"/>
      <c r="I240" s="23"/>
      <c r="J240" s="25"/>
      <c r="K240" s="23"/>
      <c r="L240" s="24"/>
      <c r="M240" s="25"/>
      <c r="N240" s="20" t="s">
        <v>16</v>
      </c>
      <c r="O240" s="21"/>
      <c r="P240" s="2" t="str">
        <f t="shared" si="3"/>
        <v>←この行に未記入欄あり</v>
      </c>
    </row>
    <row r="241" spans="1:16" ht="18" customHeight="1" x14ac:dyDescent="0.15">
      <c r="A241" s="2">
        <v>223</v>
      </c>
      <c r="B241" s="22"/>
      <c r="C241" s="22"/>
      <c r="D241" s="22"/>
      <c r="E241" s="23"/>
      <c r="F241" s="24"/>
      <c r="G241" s="24"/>
      <c r="H241" s="25"/>
      <c r="I241" s="23"/>
      <c r="J241" s="25"/>
      <c r="K241" s="23"/>
      <c r="L241" s="24"/>
      <c r="M241" s="25"/>
      <c r="N241" s="20" t="s">
        <v>16</v>
      </c>
      <c r="O241" s="21"/>
      <c r="P241" s="2" t="str">
        <f t="shared" si="3"/>
        <v>←この行に未記入欄あり</v>
      </c>
    </row>
    <row r="242" spans="1:16" ht="18" customHeight="1" x14ac:dyDescent="0.15">
      <c r="A242" s="2">
        <v>224</v>
      </c>
      <c r="B242" s="22"/>
      <c r="C242" s="22"/>
      <c r="D242" s="22"/>
      <c r="E242" s="23"/>
      <c r="F242" s="24"/>
      <c r="G242" s="24"/>
      <c r="H242" s="25"/>
      <c r="I242" s="23"/>
      <c r="J242" s="25"/>
      <c r="K242" s="23"/>
      <c r="L242" s="24"/>
      <c r="M242" s="25"/>
      <c r="N242" s="20" t="s">
        <v>16</v>
      </c>
      <c r="O242" s="21"/>
      <c r="P242" s="2" t="str">
        <f t="shared" si="3"/>
        <v>←この行に未記入欄あり</v>
      </c>
    </row>
    <row r="243" spans="1:16" ht="18" customHeight="1" x14ac:dyDescent="0.15">
      <c r="A243" s="2">
        <v>225</v>
      </c>
      <c r="B243" s="22"/>
      <c r="C243" s="22"/>
      <c r="D243" s="22"/>
      <c r="E243" s="23"/>
      <c r="F243" s="24"/>
      <c r="G243" s="24"/>
      <c r="H243" s="25"/>
      <c r="I243" s="23"/>
      <c r="J243" s="25"/>
      <c r="K243" s="23"/>
      <c r="L243" s="24"/>
      <c r="M243" s="25"/>
      <c r="N243" s="20" t="s">
        <v>16</v>
      </c>
      <c r="O243" s="21"/>
      <c r="P243" s="2" t="str">
        <f t="shared" si="3"/>
        <v>←この行に未記入欄あり</v>
      </c>
    </row>
    <row r="244" spans="1:16" ht="18" customHeight="1" x14ac:dyDescent="0.15">
      <c r="A244" s="2">
        <v>226</v>
      </c>
      <c r="B244" s="22"/>
      <c r="C244" s="22"/>
      <c r="D244" s="22"/>
      <c r="E244" s="23"/>
      <c r="F244" s="24"/>
      <c r="G244" s="24"/>
      <c r="H244" s="25"/>
      <c r="I244" s="23"/>
      <c r="J244" s="25"/>
      <c r="K244" s="23"/>
      <c r="L244" s="24"/>
      <c r="M244" s="25"/>
      <c r="N244" s="20" t="s">
        <v>16</v>
      </c>
      <c r="O244" s="21"/>
      <c r="P244" s="2" t="str">
        <f t="shared" si="3"/>
        <v>←この行に未記入欄あり</v>
      </c>
    </row>
    <row r="245" spans="1:16" ht="18" customHeight="1" x14ac:dyDescent="0.15">
      <c r="A245" s="2">
        <v>227</v>
      </c>
      <c r="B245" s="22"/>
      <c r="C245" s="22"/>
      <c r="D245" s="22"/>
      <c r="E245" s="23"/>
      <c r="F245" s="24"/>
      <c r="G245" s="24"/>
      <c r="H245" s="25"/>
      <c r="I245" s="23"/>
      <c r="J245" s="25"/>
      <c r="K245" s="23"/>
      <c r="L245" s="24"/>
      <c r="M245" s="25"/>
      <c r="N245" s="20" t="s">
        <v>16</v>
      </c>
      <c r="O245" s="21"/>
      <c r="P245" s="2" t="str">
        <f t="shared" si="3"/>
        <v>←この行に未記入欄あり</v>
      </c>
    </row>
    <row r="246" spans="1:16" ht="18" customHeight="1" x14ac:dyDescent="0.15">
      <c r="A246" s="2">
        <v>228</v>
      </c>
      <c r="B246" s="22"/>
      <c r="C246" s="22"/>
      <c r="D246" s="22"/>
      <c r="E246" s="23"/>
      <c r="F246" s="24"/>
      <c r="G246" s="24"/>
      <c r="H246" s="25"/>
      <c r="I246" s="23"/>
      <c r="J246" s="25"/>
      <c r="K246" s="23"/>
      <c r="L246" s="24"/>
      <c r="M246" s="25"/>
      <c r="N246" s="20" t="s">
        <v>16</v>
      </c>
      <c r="O246" s="21"/>
      <c r="P246" s="2" t="str">
        <f t="shared" si="3"/>
        <v>←この行に未記入欄あり</v>
      </c>
    </row>
    <row r="247" spans="1:16" ht="18" customHeight="1" x14ac:dyDescent="0.15">
      <c r="A247" s="2">
        <v>229</v>
      </c>
      <c r="B247" s="22"/>
      <c r="C247" s="22"/>
      <c r="D247" s="22"/>
      <c r="E247" s="23"/>
      <c r="F247" s="24"/>
      <c r="G247" s="24"/>
      <c r="H247" s="25"/>
      <c r="I247" s="23"/>
      <c r="J247" s="25"/>
      <c r="K247" s="23"/>
      <c r="L247" s="24"/>
      <c r="M247" s="25"/>
      <c r="N247" s="20" t="s">
        <v>16</v>
      </c>
      <c r="O247" s="21"/>
      <c r="P247" s="2" t="str">
        <f t="shared" si="3"/>
        <v>←この行に未記入欄あり</v>
      </c>
    </row>
    <row r="248" spans="1:16" ht="18" customHeight="1" x14ac:dyDescent="0.15">
      <c r="A248" s="2">
        <v>230</v>
      </c>
      <c r="B248" s="22"/>
      <c r="C248" s="22"/>
      <c r="D248" s="22"/>
      <c r="E248" s="23"/>
      <c r="F248" s="24"/>
      <c r="G248" s="24"/>
      <c r="H248" s="25"/>
      <c r="I248" s="23"/>
      <c r="J248" s="25"/>
      <c r="K248" s="23"/>
      <c r="L248" s="24"/>
      <c r="M248" s="25"/>
      <c r="N248" s="20" t="s">
        <v>16</v>
      </c>
      <c r="O248" s="21"/>
      <c r="P248" s="2" t="str">
        <f t="shared" si="3"/>
        <v>←この行に未記入欄あり</v>
      </c>
    </row>
    <row r="249" spans="1:16" ht="18" customHeight="1" x14ac:dyDescent="0.15">
      <c r="A249" s="2">
        <v>231</v>
      </c>
      <c r="B249" s="22"/>
      <c r="C249" s="22"/>
      <c r="D249" s="22"/>
      <c r="E249" s="23"/>
      <c r="F249" s="24"/>
      <c r="G249" s="24"/>
      <c r="H249" s="25"/>
      <c r="I249" s="23"/>
      <c r="J249" s="25"/>
      <c r="K249" s="23"/>
      <c r="L249" s="24"/>
      <c r="M249" s="25"/>
      <c r="N249" s="20" t="s">
        <v>16</v>
      </c>
      <c r="O249" s="21"/>
      <c r="P249" s="2" t="str">
        <f t="shared" si="3"/>
        <v>←この行に未記入欄あり</v>
      </c>
    </row>
    <row r="250" spans="1:16" ht="18" customHeight="1" x14ac:dyDescent="0.15">
      <c r="A250" s="2">
        <v>232</v>
      </c>
      <c r="B250" s="22"/>
      <c r="C250" s="22"/>
      <c r="D250" s="22"/>
      <c r="E250" s="23"/>
      <c r="F250" s="24"/>
      <c r="G250" s="24"/>
      <c r="H250" s="25"/>
      <c r="I250" s="23"/>
      <c r="J250" s="25"/>
      <c r="K250" s="23"/>
      <c r="L250" s="24"/>
      <c r="M250" s="25"/>
      <c r="N250" s="20" t="s">
        <v>16</v>
      </c>
      <c r="O250" s="21"/>
      <c r="P250" s="2" t="str">
        <f t="shared" si="3"/>
        <v>←この行に未記入欄あり</v>
      </c>
    </row>
    <row r="251" spans="1:16" ht="18" customHeight="1" x14ac:dyDescent="0.15">
      <c r="A251" s="2">
        <v>233</v>
      </c>
      <c r="B251" s="22"/>
      <c r="C251" s="22"/>
      <c r="D251" s="22"/>
      <c r="E251" s="23"/>
      <c r="F251" s="24"/>
      <c r="G251" s="24"/>
      <c r="H251" s="25"/>
      <c r="I251" s="23"/>
      <c r="J251" s="25"/>
      <c r="K251" s="23"/>
      <c r="L251" s="24"/>
      <c r="M251" s="25"/>
      <c r="N251" s="20" t="s">
        <v>16</v>
      </c>
      <c r="O251" s="21"/>
      <c r="P251" s="2" t="str">
        <f t="shared" si="3"/>
        <v>←この行に未記入欄あり</v>
      </c>
    </row>
    <row r="252" spans="1:16" ht="18" customHeight="1" x14ac:dyDescent="0.15">
      <c r="A252" s="2">
        <v>234</v>
      </c>
      <c r="B252" s="22"/>
      <c r="C252" s="22"/>
      <c r="D252" s="22"/>
      <c r="E252" s="23"/>
      <c r="F252" s="24"/>
      <c r="G252" s="24"/>
      <c r="H252" s="25"/>
      <c r="I252" s="23"/>
      <c r="J252" s="25"/>
      <c r="K252" s="23"/>
      <c r="L252" s="24"/>
      <c r="M252" s="25"/>
      <c r="N252" s="20" t="s">
        <v>16</v>
      </c>
      <c r="O252" s="21"/>
      <c r="P252" s="2" t="str">
        <f t="shared" si="3"/>
        <v>←この行に未記入欄あり</v>
      </c>
    </row>
    <row r="253" spans="1:16" ht="18" customHeight="1" x14ac:dyDescent="0.15">
      <c r="A253" s="2">
        <v>235</v>
      </c>
      <c r="B253" s="22"/>
      <c r="C253" s="22"/>
      <c r="D253" s="22"/>
      <c r="E253" s="23"/>
      <c r="F253" s="24"/>
      <c r="G253" s="24"/>
      <c r="H253" s="25"/>
      <c r="I253" s="23"/>
      <c r="J253" s="25"/>
      <c r="K253" s="23"/>
      <c r="L253" s="24"/>
      <c r="M253" s="25"/>
      <c r="N253" s="20" t="s">
        <v>16</v>
      </c>
      <c r="O253" s="21"/>
      <c r="P253" s="2" t="str">
        <f t="shared" si="3"/>
        <v>←この行に未記入欄あり</v>
      </c>
    </row>
    <row r="254" spans="1:16" ht="18" customHeight="1" x14ac:dyDescent="0.15">
      <c r="A254" s="2">
        <v>236</v>
      </c>
      <c r="B254" s="22"/>
      <c r="C254" s="22"/>
      <c r="D254" s="22"/>
      <c r="E254" s="23"/>
      <c r="F254" s="24"/>
      <c r="G254" s="24"/>
      <c r="H254" s="25"/>
      <c r="I254" s="23"/>
      <c r="J254" s="25"/>
      <c r="K254" s="23"/>
      <c r="L254" s="24"/>
      <c r="M254" s="25"/>
      <c r="N254" s="20" t="s">
        <v>16</v>
      </c>
      <c r="O254" s="21"/>
      <c r="P254" s="2" t="str">
        <f t="shared" si="3"/>
        <v>←この行に未記入欄あり</v>
      </c>
    </row>
    <row r="255" spans="1:16" ht="18" customHeight="1" x14ac:dyDescent="0.15">
      <c r="A255" s="2">
        <v>237</v>
      </c>
      <c r="B255" s="22"/>
      <c r="C255" s="22"/>
      <c r="D255" s="22"/>
      <c r="E255" s="23"/>
      <c r="F255" s="24"/>
      <c r="G255" s="24"/>
      <c r="H255" s="25"/>
      <c r="I255" s="23"/>
      <c r="J255" s="25"/>
      <c r="K255" s="23"/>
      <c r="L255" s="24"/>
      <c r="M255" s="25"/>
      <c r="N255" s="20" t="s">
        <v>16</v>
      </c>
      <c r="O255" s="21"/>
      <c r="P255" s="2" t="str">
        <f t="shared" si="3"/>
        <v>←この行に未記入欄あり</v>
      </c>
    </row>
    <row r="256" spans="1:16" ht="18" customHeight="1" x14ac:dyDescent="0.15">
      <c r="A256" s="2">
        <v>238</v>
      </c>
      <c r="B256" s="22"/>
      <c r="C256" s="22"/>
      <c r="D256" s="22"/>
      <c r="E256" s="23"/>
      <c r="F256" s="24"/>
      <c r="G256" s="24"/>
      <c r="H256" s="25"/>
      <c r="I256" s="23"/>
      <c r="J256" s="25"/>
      <c r="K256" s="23"/>
      <c r="L256" s="24"/>
      <c r="M256" s="25"/>
      <c r="N256" s="20" t="s">
        <v>16</v>
      </c>
      <c r="O256" s="21"/>
      <c r="P256" s="2" t="str">
        <f t="shared" si="3"/>
        <v>←この行に未記入欄あり</v>
      </c>
    </row>
    <row r="257" spans="1:16" ht="18" customHeight="1" x14ac:dyDescent="0.15">
      <c r="A257" s="2">
        <v>239</v>
      </c>
      <c r="B257" s="22"/>
      <c r="C257" s="22"/>
      <c r="D257" s="22"/>
      <c r="E257" s="23"/>
      <c r="F257" s="24"/>
      <c r="G257" s="24"/>
      <c r="H257" s="25"/>
      <c r="I257" s="23"/>
      <c r="J257" s="25"/>
      <c r="K257" s="23"/>
      <c r="L257" s="24"/>
      <c r="M257" s="25"/>
      <c r="N257" s="20" t="s">
        <v>16</v>
      </c>
      <c r="O257" s="21"/>
      <c r="P257" s="2" t="str">
        <f t="shared" si="3"/>
        <v>←この行に未記入欄あり</v>
      </c>
    </row>
    <row r="258" spans="1:16" ht="18" customHeight="1" x14ac:dyDescent="0.15">
      <c r="A258" s="2">
        <v>240</v>
      </c>
      <c r="B258" s="22"/>
      <c r="C258" s="22"/>
      <c r="D258" s="22"/>
      <c r="E258" s="23"/>
      <c r="F258" s="24"/>
      <c r="G258" s="24"/>
      <c r="H258" s="25"/>
      <c r="I258" s="23"/>
      <c r="J258" s="25"/>
      <c r="K258" s="23"/>
      <c r="L258" s="24"/>
      <c r="M258" s="25"/>
      <c r="N258" s="20" t="s">
        <v>16</v>
      </c>
      <c r="O258" s="21"/>
      <c r="P258" s="2" t="str">
        <f t="shared" si="3"/>
        <v>←この行に未記入欄あり</v>
      </c>
    </row>
    <row r="259" spans="1:16" ht="18" customHeight="1" x14ac:dyDescent="0.15">
      <c r="A259" s="2">
        <v>241</v>
      </c>
      <c r="B259" s="22"/>
      <c r="C259" s="22"/>
      <c r="D259" s="22"/>
      <c r="E259" s="23"/>
      <c r="F259" s="24"/>
      <c r="G259" s="24"/>
      <c r="H259" s="25"/>
      <c r="I259" s="23"/>
      <c r="J259" s="25"/>
      <c r="K259" s="23"/>
      <c r="L259" s="24"/>
      <c r="M259" s="25"/>
      <c r="N259" s="20" t="s">
        <v>16</v>
      </c>
      <c r="O259" s="21"/>
      <c r="P259" s="2" t="str">
        <f t="shared" si="3"/>
        <v>←この行に未記入欄あり</v>
      </c>
    </row>
    <row r="260" spans="1:16" ht="18" customHeight="1" x14ac:dyDescent="0.15">
      <c r="A260" s="2">
        <v>242</v>
      </c>
      <c r="B260" s="22"/>
      <c r="C260" s="22"/>
      <c r="D260" s="22"/>
      <c r="E260" s="23"/>
      <c r="F260" s="24"/>
      <c r="G260" s="24"/>
      <c r="H260" s="25"/>
      <c r="I260" s="23"/>
      <c r="J260" s="25"/>
      <c r="K260" s="23"/>
      <c r="L260" s="24"/>
      <c r="M260" s="25"/>
      <c r="N260" s="20" t="s">
        <v>16</v>
      </c>
      <c r="O260" s="21"/>
      <c r="P260" s="2" t="str">
        <f t="shared" si="3"/>
        <v>←この行に未記入欄あり</v>
      </c>
    </row>
    <row r="261" spans="1:16" ht="18" customHeight="1" x14ac:dyDescent="0.15">
      <c r="A261" s="2">
        <v>243</v>
      </c>
      <c r="B261" s="22"/>
      <c r="C261" s="22"/>
      <c r="D261" s="22"/>
      <c r="E261" s="23"/>
      <c r="F261" s="24"/>
      <c r="G261" s="24"/>
      <c r="H261" s="25"/>
      <c r="I261" s="23"/>
      <c r="J261" s="25"/>
      <c r="K261" s="23"/>
      <c r="L261" s="24"/>
      <c r="M261" s="25"/>
      <c r="N261" s="20" t="s">
        <v>16</v>
      </c>
      <c r="O261" s="21"/>
      <c r="P261" s="2" t="str">
        <f t="shared" si="3"/>
        <v>←この行に未記入欄あり</v>
      </c>
    </row>
    <row r="262" spans="1:16" ht="18" customHeight="1" x14ac:dyDescent="0.15">
      <c r="A262" s="2">
        <v>244</v>
      </c>
      <c r="B262" s="22"/>
      <c r="C262" s="22"/>
      <c r="D262" s="22"/>
      <c r="E262" s="23"/>
      <c r="F262" s="24"/>
      <c r="G262" s="24"/>
      <c r="H262" s="25"/>
      <c r="I262" s="23"/>
      <c r="J262" s="25"/>
      <c r="K262" s="23"/>
      <c r="L262" s="24"/>
      <c r="M262" s="25"/>
      <c r="N262" s="20" t="s">
        <v>16</v>
      </c>
      <c r="O262" s="21"/>
      <c r="P262" s="2" t="str">
        <f t="shared" si="3"/>
        <v>←この行に未記入欄あり</v>
      </c>
    </row>
    <row r="263" spans="1:16" ht="18" customHeight="1" x14ac:dyDescent="0.15">
      <c r="A263" s="2">
        <v>245</v>
      </c>
      <c r="B263" s="22"/>
      <c r="C263" s="22"/>
      <c r="D263" s="22"/>
      <c r="E263" s="23"/>
      <c r="F263" s="24"/>
      <c r="G263" s="24"/>
      <c r="H263" s="25"/>
      <c r="I263" s="23"/>
      <c r="J263" s="25"/>
      <c r="K263" s="23"/>
      <c r="L263" s="24"/>
      <c r="M263" s="25"/>
      <c r="N263" s="20" t="s">
        <v>16</v>
      </c>
      <c r="O263" s="21"/>
      <c r="P263" s="2" t="str">
        <f t="shared" si="3"/>
        <v>←この行に未記入欄あり</v>
      </c>
    </row>
    <row r="264" spans="1:16" ht="18" customHeight="1" x14ac:dyDescent="0.15">
      <c r="A264" s="2">
        <v>246</v>
      </c>
      <c r="B264" s="22"/>
      <c r="C264" s="22"/>
      <c r="D264" s="22"/>
      <c r="E264" s="23"/>
      <c r="F264" s="24"/>
      <c r="G264" s="24"/>
      <c r="H264" s="25"/>
      <c r="I264" s="23"/>
      <c r="J264" s="25"/>
      <c r="K264" s="23"/>
      <c r="L264" s="24"/>
      <c r="M264" s="25"/>
      <c r="N264" s="20" t="s">
        <v>16</v>
      </c>
      <c r="O264" s="21"/>
      <c r="P264" s="2" t="str">
        <f t="shared" si="3"/>
        <v>←この行に未記入欄あり</v>
      </c>
    </row>
    <row r="265" spans="1:16" ht="18" customHeight="1" x14ac:dyDescent="0.15">
      <c r="A265" s="2">
        <v>247</v>
      </c>
      <c r="B265" s="22"/>
      <c r="C265" s="22"/>
      <c r="D265" s="22"/>
      <c r="E265" s="23"/>
      <c r="F265" s="24"/>
      <c r="G265" s="24"/>
      <c r="H265" s="25"/>
      <c r="I265" s="23"/>
      <c r="J265" s="25"/>
      <c r="K265" s="23"/>
      <c r="L265" s="24"/>
      <c r="M265" s="25"/>
      <c r="N265" s="20" t="s">
        <v>16</v>
      </c>
      <c r="O265" s="21"/>
      <c r="P265" s="2" t="str">
        <f t="shared" si="3"/>
        <v>←この行に未記入欄あり</v>
      </c>
    </row>
    <row r="266" spans="1:16" ht="18" customHeight="1" x14ac:dyDescent="0.15">
      <c r="A266" s="2">
        <v>248</v>
      </c>
      <c r="B266" s="22"/>
      <c r="C266" s="22"/>
      <c r="D266" s="22"/>
      <c r="E266" s="23"/>
      <c r="F266" s="24"/>
      <c r="G266" s="24"/>
      <c r="H266" s="25"/>
      <c r="I266" s="23"/>
      <c r="J266" s="25"/>
      <c r="K266" s="23"/>
      <c r="L266" s="24"/>
      <c r="M266" s="25"/>
      <c r="N266" s="20" t="s">
        <v>16</v>
      </c>
      <c r="O266" s="21"/>
      <c r="P266" s="2" t="str">
        <f t="shared" si="3"/>
        <v>←この行に未記入欄あり</v>
      </c>
    </row>
    <row r="267" spans="1:16" ht="18" customHeight="1" x14ac:dyDescent="0.15">
      <c r="A267" s="2">
        <v>249</v>
      </c>
      <c r="B267" s="22"/>
      <c r="C267" s="22"/>
      <c r="D267" s="22"/>
      <c r="E267" s="23"/>
      <c r="F267" s="24"/>
      <c r="G267" s="24"/>
      <c r="H267" s="25"/>
      <c r="I267" s="23"/>
      <c r="J267" s="25"/>
      <c r="K267" s="23"/>
      <c r="L267" s="24"/>
      <c r="M267" s="25"/>
      <c r="N267" s="20" t="s">
        <v>16</v>
      </c>
      <c r="O267" s="21"/>
      <c r="P267" s="2" t="str">
        <f t="shared" si="3"/>
        <v>←この行に未記入欄あり</v>
      </c>
    </row>
    <row r="268" spans="1:16" ht="18" customHeight="1" x14ac:dyDescent="0.15">
      <c r="A268" s="2">
        <v>250</v>
      </c>
      <c r="B268" s="22"/>
      <c r="C268" s="22"/>
      <c r="D268" s="22"/>
      <c r="E268" s="23"/>
      <c r="F268" s="24"/>
      <c r="G268" s="24"/>
      <c r="H268" s="25"/>
      <c r="I268" s="23"/>
      <c r="J268" s="25"/>
      <c r="K268" s="23"/>
      <c r="L268" s="24"/>
      <c r="M268" s="25"/>
      <c r="N268" s="20" t="s">
        <v>16</v>
      </c>
      <c r="O268" s="21"/>
      <c r="P268" s="2" t="str">
        <f t="shared" si="3"/>
        <v>←この行に未記入欄あり</v>
      </c>
    </row>
    <row r="269" spans="1:16" ht="18" customHeight="1" x14ac:dyDescent="0.15">
      <c r="A269" s="2">
        <v>251</v>
      </c>
      <c r="B269" s="22"/>
      <c r="C269" s="22"/>
      <c r="D269" s="22"/>
      <c r="E269" s="23"/>
      <c r="F269" s="24"/>
      <c r="G269" s="24"/>
      <c r="H269" s="25"/>
      <c r="I269" s="23"/>
      <c r="J269" s="25"/>
      <c r="K269" s="23"/>
      <c r="L269" s="24"/>
      <c r="M269" s="25"/>
      <c r="N269" s="20" t="s">
        <v>16</v>
      </c>
      <c r="O269" s="21"/>
      <c r="P269" s="2" t="str">
        <f t="shared" si="3"/>
        <v>←この行に未記入欄あり</v>
      </c>
    </row>
    <row r="270" spans="1:16" ht="18" customHeight="1" x14ac:dyDescent="0.15">
      <c r="A270" s="2">
        <v>252</v>
      </c>
      <c r="B270" s="22"/>
      <c r="C270" s="22"/>
      <c r="D270" s="22"/>
      <c r="E270" s="23"/>
      <c r="F270" s="24"/>
      <c r="G270" s="24"/>
      <c r="H270" s="25"/>
      <c r="I270" s="23"/>
      <c r="J270" s="25"/>
      <c r="K270" s="23"/>
      <c r="L270" s="24"/>
      <c r="M270" s="25"/>
      <c r="N270" s="20" t="s">
        <v>16</v>
      </c>
      <c r="O270" s="21"/>
      <c r="P270" s="2" t="str">
        <f t="shared" si="3"/>
        <v>←この行に未記入欄あり</v>
      </c>
    </row>
    <row r="271" spans="1:16" ht="18" customHeight="1" x14ac:dyDescent="0.15">
      <c r="A271" s="2">
        <v>253</v>
      </c>
      <c r="B271" s="22"/>
      <c r="C271" s="22"/>
      <c r="D271" s="22"/>
      <c r="E271" s="23"/>
      <c r="F271" s="24"/>
      <c r="G271" s="24"/>
      <c r="H271" s="25"/>
      <c r="I271" s="23"/>
      <c r="J271" s="25"/>
      <c r="K271" s="23"/>
      <c r="L271" s="24"/>
      <c r="M271" s="25"/>
      <c r="N271" s="20" t="s">
        <v>16</v>
      </c>
      <c r="O271" s="21"/>
      <c r="P271" s="2" t="str">
        <f t="shared" si="3"/>
        <v>←この行に未記入欄あり</v>
      </c>
    </row>
    <row r="272" spans="1:16" ht="18" customHeight="1" x14ac:dyDescent="0.15">
      <c r="A272" s="2">
        <v>254</v>
      </c>
      <c r="B272" s="22"/>
      <c r="C272" s="22"/>
      <c r="D272" s="22"/>
      <c r="E272" s="23"/>
      <c r="F272" s="24"/>
      <c r="G272" s="24"/>
      <c r="H272" s="25"/>
      <c r="I272" s="23"/>
      <c r="J272" s="25"/>
      <c r="K272" s="23"/>
      <c r="L272" s="24"/>
      <c r="M272" s="25"/>
      <c r="N272" s="20" t="s">
        <v>16</v>
      </c>
      <c r="O272" s="21"/>
      <c r="P272" s="2" t="str">
        <f t="shared" si="3"/>
        <v>←この行に未記入欄あり</v>
      </c>
    </row>
    <row r="273" spans="1:16" ht="18" customHeight="1" x14ac:dyDescent="0.15">
      <c r="A273" s="2">
        <v>255</v>
      </c>
      <c r="B273" s="22"/>
      <c r="C273" s="22"/>
      <c r="D273" s="22"/>
      <c r="E273" s="23"/>
      <c r="F273" s="24"/>
      <c r="G273" s="24"/>
      <c r="H273" s="25"/>
      <c r="I273" s="23"/>
      <c r="J273" s="25"/>
      <c r="K273" s="23"/>
      <c r="L273" s="24"/>
      <c r="M273" s="25"/>
      <c r="N273" s="20" t="s">
        <v>16</v>
      </c>
      <c r="O273" s="21"/>
      <c r="P273" s="2" t="str">
        <f t="shared" si="3"/>
        <v>←この行に未記入欄あり</v>
      </c>
    </row>
    <row r="274" spans="1:16" ht="18" customHeight="1" x14ac:dyDescent="0.15">
      <c r="A274" s="2">
        <v>256</v>
      </c>
      <c r="B274" s="22"/>
      <c r="C274" s="22"/>
      <c r="D274" s="22"/>
      <c r="E274" s="23"/>
      <c r="F274" s="24"/>
      <c r="G274" s="24"/>
      <c r="H274" s="25"/>
      <c r="I274" s="23"/>
      <c r="J274" s="25"/>
      <c r="K274" s="23"/>
      <c r="L274" s="24"/>
      <c r="M274" s="25"/>
      <c r="N274" s="20" t="s">
        <v>16</v>
      </c>
      <c r="O274" s="21"/>
      <c r="P274" s="2" t="str">
        <f t="shared" si="3"/>
        <v>←この行に未記入欄あり</v>
      </c>
    </row>
    <row r="275" spans="1:16" ht="18" customHeight="1" x14ac:dyDescent="0.15">
      <c r="A275" s="2">
        <v>257</v>
      </c>
      <c r="B275" s="22"/>
      <c r="C275" s="22"/>
      <c r="D275" s="22"/>
      <c r="E275" s="23"/>
      <c r="F275" s="24"/>
      <c r="G275" s="24"/>
      <c r="H275" s="25"/>
      <c r="I275" s="23"/>
      <c r="J275" s="25"/>
      <c r="K275" s="23"/>
      <c r="L275" s="24"/>
      <c r="M275" s="25"/>
      <c r="N275" s="20" t="s">
        <v>16</v>
      </c>
      <c r="O275" s="21"/>
      <c r="P275" s="2" t="str">
        <f t="shared" si="3"/>
        <v>←この行に未記入欄あり</v>
      </c>
    </row>
    <row r="276" spans="1:16" ht="18" customHeight="1" x14ac:dyDescent="0.15">
      <c r="A276" s="2">
        <v>258</v>
      </c>
      <c r="B276" s="22"/>
      <c r="C276" s="22"/>
      <c r="D276" s="22"/>
      <c r="E276" s="23"/>
      <c r="F276" s="24"/>
      <c r="G276" s="24"/>
      <c r="H276" s="25"/>
      <c r="I276" s="23"/>
      <c r="J276" s="25"/>
      <c r="K276" s="23"/>
      <c r="L276" s="24"/>
      <c r="M276" s="25"/>
      <c r="N276" s="20" t="s">
        <v>16</v>
      </c>
      <c r="O276" s="21"/>
      <c r="P276" s="2" t="str">
        <f t="shared" ref="P276:P339" si="4">IF(AND(B276&lt;&gt;"",E276&lt;&gt;"",I276&lt;&gt;"",K276&lt;&gt;"",N276&lt;&gt;"選択"),"ＯＫ","←この行に未記入欄あり")</f>
        <v>←この行に未記入欄あり</v>
      </c>
    </row>
    <row r="277" spans="1:16" ht="18" customHeight="1" x14ac:dyDescent="0.15">
      <c r="A277" s="2">
        <v>259</v>
      </c>
      <c r="B277" s="22"/>
      <c r="C277" s="22"/>
      <c r="D277" s="22"/>
      <c r="E277" s="23"/>
      <c r="F277" s="24"/>
      <c r="G277" s="24"/>
      <c r="H277" s="25"/>
      <c r="I277" s="23"/>
      <c r="J277" s="25"/>
      <c r="K277" s="23"/>
      <c r="L277" s="24"/>
      <c r="M277" s="25"/>
      <c r="N277" s="20" t="s">
        <v>16</v>
      </c>
      <c r="O277" s="21"/>
      <c r="P277" s="2" t="str">
        <f t="shared" si="4"/>
        <v>←この行に未記入欄あり</v>
      </c>
    </row>
    <row r="278" spans="1:16" ht="18" customHeight="1" x14ac:dyDescent="0.15">
      <c r="A278" s="2">
        <v>260</v>
      </c>
      <c r="B278" s="22"/>
      <c r="C278" s="22"/>
      <c r="D278" s="22"/>
      <c r="E278" s="23"/>
      <c r="F278" s="24"/>
      <c r="G278" s="24"/>
      <c r="H278" s="25"/>
      <c r="I278" s="23"/>
      <c r="J278" s="25"/>
      <c r="K278" s="23"/>
      <c r="L278" s="24"/>
      <c r="M278" s="25"/>
      <c r="N278" s="20" t="s">
        <v>16</v>
      </c>
      <c r="O278" s="21"/>
      <c r="P278" s="2" t="str">
        <f t="shared" si="4"/>
        <v>←この行に未記入欄あり</v>
      </c>
    </row>
    <row r="279" spans="1:16" ht="18" customHeight="1" x14ac:dyDescent="0.15">
      <c r="A279" s="2">
        <v>261</v>
      </c>
      <c r="B279" s="22"/>
      <c r="C279" s="22"/>
      <c r="D279" s="22"/>
      <c r="E279" s="23"/>
      <c r="F279" s="24"/>
      <c r="G279" s="24"/>
      <c r="H279" s="25"/>
      <c r="I279" s="23"/>
      <c r="J279" s="25"/>
      <c r="K279" s="23"/>
      <c r="L279" s="24"/>
      <c r="M279" s="25"/>
      <c r="N279" s="20" t="s">
        <v>16</v>
      </c>
      <c r="O279" s="21"/>
      <c r="P279" s="2" t="str">
        <f t="shared" si="4"/>
        <v>←この行に未記入欄あり</v>
      </c>
    </row>
    <row r="280" spans="1:16" ht="18" customHeight="1" x14ac:dyDescent="0.15">
      <c r="A280" s="2">
        <v>262</v>
      </c>
      <c r="B280" s="22"/>
      <c r="C280" s="22"/>
      <c r="D280" s="22"/>
      <c r="E280" s="23"/>
      <c r="F280" s="24"/>
      <c r="G280" s="24"/>
      <c r="H280" s="25"/>
      <c r="I280" s="23"/>
      <c r="J280" s="25"/>
      <c r="K280" s="23"/>
      <c r="L280" s="24"/>
      <c r="M280" s="25"/>
      <c r="N280" s="20" t="s">
        <v>16</v>
      </c>
      <c r="O280" s="21"/>
      <c r="P280" s="2" t="str">
        <f t="shared" si="4"/>
        <v>←この行に未記入欄あり</v>
      </c>
    </row>
    <row r="281" spans="1:16" ht="18" customHeight="1" x14ac:dyDescent="0.15">
      <c r="A281" s="2">
        <v>263</v>
      </c>
      <c r="B281" s="22"/>
      <c r="C281" s="22"/>
      <c r="D281" s="22"/>
      <c r="E281" s="23"/>
      <c r="F281" s="24"/>
      <c r="G281" s="24"/>
      <c r="H281" s="25"/>
      <c r="I281" s="23"/>
      <c r="J281" s="25"/>
      <c r="K281" s="23"/>
      <c r="L281" s="24"/>
      <c r="M281" s="25"/>
      <c r="N281" s="20" t="s">
        <v>16</v>
      </c>
      <c r="O281" s="21"/>
      <c r="P281" s="2" t="str">
        <f t="shared" si="4"/>
        <v>←この行に未記入欄あり</v>
      </c>
    </row>
    <row r="282" spans="1:16" ht="18" customHeight="1" x14ac:dyDescent="0.15">
      <c r="A282" s="2">
        <v>264</v>
      </c>
      <c r="B282" s="22"/>
      <c r="C282" s="22"/>
      <c r="D282" s="22"/>
      <c r="E282" s="23"/>
      <c r="F282" s="24"/>
      <c r="G282" s="24"/>
      <c r="H282" s="25"/>
      <c r="I282" s="23"/>
      <c r="J282" s="25"/>
      <c r="K282" s="23"/>
      <c r="L282" s="24"/>
      <c r="M282" s="25"/>
      <c r="N282" s="20" t="s">
        <v>16</v>
      </c>
      <c r="O282" s="21"/>
      <c r="P282" s="2" t="str">
        <f t="shared" si="4"/>
        <v>←この行に未記入欄あり</v>
      </c>
    </row>
    <row r="283" spans="1:16" ht="18" customHeight="1" x14ac:dyDescent="0.15">
      <c r="A283" s="2">
        <v>265</v>
      </c>
      <c r="B283" s="22"/>
      <c r="C283" s="22"/>
      <c r="D283" s="22"/>
      <c r="E283" s="23"/>
      <c r="F283" s="24"/>
      <c r="G283" s="24"/>
      <c r="H283" s="25"/>
      <c r="I283" s="23"/>
      <c r="J283" s="25"/>
      <c r="K283" s="23"/>
      <c r="L283" s="24"/>
      <c r="M283" s="25"/>
      <c r="N283" s="20" t="s">
        <v>16</v>
      </c>
      <c r="O283" s="21"/>
      <c r="P283" s="2" t="str">
        <f t="shared" si="4"/>
        <v>←この行に未記入欄あり</v>
      </c>
    </row>
    <row r="284" spans="1:16" ht="18" customHeight="1" x14ac:dyDescent="0.15">
      <c r="A284" s="2">
        <v>266</v>
      </c>
      <c r="B284" s="22"/>
      <c r="C284" s="22"/>
      <c r="D284" s="22"/>
      <c r="E284" s="23"/>
      <c r="F284" s="24"/>
      <c r="G284" s="24"/>
      <c r="H284" s="25"/>
      <c r="I284" s="23"/>
      <c r="J284" s="25"/>
      <c r="K284" s="23"/>
      <c r="L284" s="24"/>
      <c r="M284" s="25"/>
      <c r="N284" s="20" t="s">
        <v>16</v>
      </c>
      <c r="O284" s="21"/>
      <c r="P284" s="2" t="str">
        <f t="shared" si="4"/>
        <v>←この行に未記入欄あり</v>
      </c>
    </row>
    <row r="285" spans="1:16" ht="18" customHeight="1" x14ac:dyDescent="0.15">
      <c r="A285" s="2">
        <v>267</v>
      </c>
      <c r="B285" s="22"/>
      <c r="C285" s="22"/>
      <c r="D285" s="22"/>
      <c r="E285" s="23"/>
      <c r="F285" s="24"/>
      <c r="G285" s="24"/>
      <c r="H285" s="25"/>
      <c r="I285" s="23"/>
      <c r="J285" s="25"/>
      <c r="K285" s="23"/>
      <c r="L285" s="24"/>
      <c r="M285" s="25"/>
      <c r="N285" s="20" t="s">
        <v>16</v>
      </c>
      <c r="O285" s="21"/>
      <c r="P285" s="2" t="str">
        <f t="shared" si="4"/>
        <v>←この行に未記入欄あり</v>
      </c>
    </row>
    <row r="286" spans="1:16" ht="18" customHeight="1" x14ac:dyDescent="0.15">
      <c r="A286" s="2">
        <v>268</v>
      </c>
      <c r="B286" s="22"/>
      <c r="C286" s="22"/>
      <c r="D286" s="22"/>
      <c r="E286" s="23"/>
      <c r="F286" s="24"/>
      <c r="G286" s="24"/>
      <c r="H286" s="25"/>
      <c r="I286" s="23"/>
      <c r="J286" s="25"/>
      <c r="K286" s="23"/>
      <c r="L286" s="24"/>
      <c r="M286" s="25"/>
      <c r="N286" s="20" t="s">
        <v>16</v>
      </c>
      <c r="O286" s="21"/>
      <c r="P286" s="2" t="str">
        <f t="shared" si="4"/>
        <v>←この行に未記入欄あり</v>
      </c>
    </row>
    <row r="287" spans="1:16" ht="18" customHeight="1" x14ac:dyDescent="0.15">
      <c r="A287" s="2">
        <v>269</v>
      </c>
      <c r="B287" s="22"/>
      <c r="C287" s="22"/>
      <c r="D287" s="22"/>
      <c r="E287" s="23"/>
      <c r="F287" s="24"/>
      <c r="G287" s="24"/>
      <c r="H287" s="25"/>
      <c r="I287" s="23"/>
      <c r="J287" s="25"/>
      <c r="K287" s="23"/>
      <c r="L287" s="24"/>
      <c r="M287" s="25"/>
      <c r="N287" s="20" t="s">
        <v>16</v>
      </c>
      <c r="O287" s="21"/>
      <c r="P287" s="2" t="str">
        <f t="shared" si="4"/>
        <v>←この行に未記入欄あり</v>
      </c>
    </row>
    <row r="288" spans="1:16" ht="18" customHeight="1" x14ac:dyDescent="0.15">
      <c r="A288" s="2">
        <v>270</v>
      </c>
      <c r="B288" s="22"/>
      <c r="C288" s="22"/>
      <c r="D288" s="22"/>
      <c r="E288" s="23"/>
      <c r="F288" s="24"/>
      <c r="G288" s="24"/>
      <c r="H288" s="25"/>
      <c r="I288" s="23"/>
      <c r="J288" s="25"/>
      <c r="K288" s="23"/>
      <c r="L288" s="24"/>
      <c r="M288" s="25"/>
      <c r="N288" s="20" t="s">
        <v>16</v>
      </c>
      <c r="O288" s="21"/>
      <c r="P288" s="2" t="str">
        <f t="shared" si="4"/>
        <v>←この行に未記入欄あり</v>
      </c>
    </row>
    <row r="289" spans="1:16" ht="18" customHeight="1" x14ac:dyDescent="0.15">
      <c r="A289" s="2">
        <v>271</v>
      </c>
      <c r="B289" s="22"/>
      <c r="C289" s="22"/>
      <c r="D289" s="22"/>
      <c r="E289" s="23"/>
      <c r="F289" s="24"/>
      <c r="G289" s="24"/>
      <c r="H289" s="25"/>
      <c r="I289" s="23"/>
      <c r="J289" s="25"/>
      <c r="K289" s="23"/>
      <c r="L289" s="24"/>
      <c r="M289" s="25"/>
      <c r="N289" s="20" t="s">
        <v>16</v>
      </c>
      <c r="O289" s="21"/>
      <c r="P289" s="2" t="str">
        <f t="shared" si="4"/>
        <v>←この行に未記入欄あり</v>
      </c>
    </row>
    <row r="290" spans="1:16" ht="18" customHeight="1" x14ac:dyDescent="0.15">
      <c r="A290" s="2">
        <v>272</v>
      </c>
      <c r="B290" s="22"/>
      <c r="C290" s="22"/>
      <c r="D290" s="22"/>
      <c r="E290" s="23"/>
      <c r="F290" s="24"/>
      <c r="G290" s="24"/>
      <c r="H290" s="25"/>
      <c r="I290" s="23"/>
      <c r="J290" s="25"/>
      <c r="K290" s="23"/>
      <c r="L290" s="24"/>
      <c r="M290" s="25"/>
      <c r="N290" s="20" t="s">
        <v>16</v>
      </c>
      <c r="O290" s="21"/>
      <c r="P290" s="2" t="str">
        <f t="shared" si="4"/>
        <v>←この行に未記入欄あり</v>
      </c>
    </row>
    <row r="291" spans="1:16" ht="18" customHeight="1" x14ac:dyDescent="0.15">
      <c r="A291" s="2">
        <v>273</v>
      </c>
      <c r="B291" s="22"/>
      <c r="C291" s="22"/>
      <c r="D291" s="22"/>
      <c r="E291" s="23"/>
      <c r="F291" s="24"/>
      <c r="G291" s="24"/>
      <c r="H291" s="25"/>
      <c r="I291" s="23"/>
      <c r="J291" s="25"/>
      <c r="K291" s="23"/>
      <c r="L291" s="24"/>
      <c r="M291" s="25"/>
      <c r="N291" s="20" t="s">
        <v>16</v>
      </c>
      <c r="O291" s="21"/>
      <c r="P291" s="2" t="str">
        <f t="shared" si="4"/>
        <v>←この行に未記入欄あり</v>
      </c>
    </row>
    <row r="292" spans="1:16" ht="18" customHeight="1" x14ac:dyDescent="0.15">
      <c r="A292" s="2">
        <v>274</v>
      </c>
      <c r="B292" s="22"/>
      <c r="C292" s="22"/>
      <c r="D292" s="22"/>
      <c r="E292" s="23"/>
      <c r="F292" s="24"/>
      <c r="G292" s="24"/>
      <c r="H292" s="25"/>
      <c r="I292" s="23"/>
      <c r="J292" s="25"/>
      <c r="K292" s="23"/>
      <c r="L292" s="24"/>
      <c r="M292" s="25"/>
      <c r="N292" s="20" t="s">
        <v>16</v>
      </c>
      <c r="O292" s="21"/>
      <c r="P292" s="2" t="str">
        <f t="shared" si="4"/>
        <v>←この行に未記入欄あり</v>
      </c>
    </row>
    <row r="293" spans="1:16" ht="18" customHeight="1" x14ac:dyDescent="0.15">
      <c r="A293" s="2">
        <v>275</v>
      </c>
      <c r="B293" s="22"/>
      <c r="C293" s="22"/>
      <c r="D293" s="22"/>
      <c r="E293" s="23"/>
      <c r="F293" s="24"/>
      <c r="G293" s="24"/>
      <c r="H293" s="25"/>
      <c r="I293" s="23"/>
      <c r="J293" s="25"/>
      <c r="K293" s="23"/>
      <c r="L293" s="24"/>
      <c r="M293" s="25"/>
      <c r="N293" s="20" t="s">
        <v>16</v>
      </c>
      <c r="O293" s="21"/>
      <c r="P293" s="2" t="str">
        <f t="shared" si="4"/>
        <v>←この行に未記入欄あり</v>
      </c>
    </row>
    <row r="294" spans="1:16" ht="18" customHeight="1" x14ac:dyDescent="0.15">
      <c r="A294" s="2">
        <v>276</v>
      </c>
      <c r="B294" s="22"/>
      <c r="C294" s="22"/>
      <c r="D294" s="22"/>
      <c r="E294" s="23"/>
      <c r="F294" s="24"/>
      <c r="G294" s="24"/>
      <c r="H294" s="25"/>
      <c r="I294" s="23"/>
      <c r="J294" s="25"/>
      <c r="K294" s="23"/>
      <c r="L294" s="24"/>
      <c r="M294" s="25"/>
      <c r="N294" s="20" t="s">
        <v>16</v>
      </c>
      <c r="O294" s="21"/>
      <c r="P294" s="2" t="str">
        <f t="shared" si="4"/>
        <v>←この行に未記入欄あり</v>
      </c>
    </row>
    <row r="295" spans="1:16" ht="18" customHeight="1" x14ac:dyDescent="0.15">
      <c r="A295" s="2">
        <v>277</v>
      </c>
      <c r="B295" s="22"/>
      <c r="C295" s="22"/>
      <c r="D295" s="22"/>
      <c r="E295" s="23"/>
      <c r="F295" s="24"/>
      <c r="G295" s="24"/>
      <c r="H295" s="25"/>
      <c r="I295" s="23"/>
      <c r="J295" s="25"/>
      <c r="K295" s="23"/>
      <c r="L295" s="24"/>
      <c r="M295" s="25"/>
      <c r="N295" s="20" t="s">
        <v>16</v>
      </c>
      <c r="O295" s="21"/>
      <c r="P295" s="2" t="str">
        <f t="shared" si="4"/>
        <v>←この行に未記入欄あり</v>
      </c>
    </row>
    <row r="296" spans="1:16" ht="18" customHeight="1" x14ac:dyDescent="0.15">
      <c r="A296" s="2">
        <v>278</v>
      </c>
      <c r="B296" s="22"/>
      <c r="C296" s="22"/>
      <c r="D296" s="22"/>
      <c r="E296" s="23"/>
      <c r="F296" s="24"/>
      <c r="G296" s="24"/>
      <c r="H296" s="25"/>
      <c r="I296" s="23"/>
      <c r="J296" s="25"/>
      <c r="K296" s="23"/>
      <c r="L296" s="24"/>
      <c r="M296" s="25"/>
      <c r="N296" s="20" t="s">
        <v>16</v>
      </c>
      <c r="O296" s="21"/>
      <c r="P296" s="2" t="str">
        <f t="shared" si="4"/>
        <v>←この行に未記入欄あり</v>
      </c>
    </row>
    <row r="297" spans="1:16" ht="18" customHeight="1" x14ac:dyDescent="0.15">
      <c r="A297" s="2">
        <v>279</v>
      </c>
      <c r="B297" s="22"/>
      <c r="C297" s="22"/>
      <c r="D297" s="22"/>
      <c r="E297" s="23"/>
      <c r="F297" s="24"/>
      <c r="G297" s="24"/>
      <c r="H297" s="25"/>
      <c r="I297" s="23"/>
      <c r="J297" s="25"/>
      <c r="K297" s="23"/>
      <c r="L297" s="24"/>
      <c r="M297" s="25"/>
      <c r="N297" s="20" t="s">
        <v>16</v>
      </c>
      <c r="O297" s="21"/>
      <c r="P297" s="2" t="str">
        <f t="shared" si="4"/>
        <v>←この行に未記入欄あり</v>
      </c>
    </row>
    <row r="298" spans="1:16" ht="18" customHeight="1" x14ac:dyDescent="0.15">
      <c r="A298" s="2">
        <v>280</v>
      </c>
      <c r="B298" s="22"/>
      <c r="C298" s="22"/>
      <c r="D298" s="22"/>
      <c r="E298" s="23"/>
      <c r="F298" s="24"/>
      <c r="G298" s="24"/>
      <c r="H298" s="25"/>
      <c r="I298" s="23"/>
      <c r="J298" s="25"/>
      <c r="K298" s="23"/>
      <c r="L298" s="24"/>
      <c r="M298" s="25"/>
      <c r="N298" s="20" t="s">
        <v>16</v>
      </c>
      <c r="O298" s="21"/>
      <c r="P298" s="2" t="str">
        <f t="shared" si="4"/>
        <v>←この行に未記入欄あり</v>
      </c>
    </row>
    <row r="299" spans="1:16" ht="18" customHeight="1" x14ac:dyDescent="0.15">
      <c r="A299" s="2">
        <v>281</v>
      </c>
      <c r="B299" s="22"/>
      <c r="C299" s="22"/>
      <c r="D299" s="22"/>
      <c r="E299" s="23"/>
      <c r="F299" s="24"/>
      <c r="G299" s="24"/>
      <c r="H299" s="25"/>
      <c r="I299" s="23"/>
      <c r="J299" s="25"/>
      <c r="K299" s="23"/>
      <c r="L299" s="24"/>
      <c r="M299" s="25"/>
      <c r="N299" s="20" t="s">
        <v>16</v>
      </c>
      <c r="O299" s="21"/>
      <c r="P299" s="2" t="str">
        <f t="shared" si="4"/>
        <v>←この行に未記入欄あり</v>
      </c>
    </row>
    <row r="300" spans="1:16" ht="18" customHeight="1" x14ac:dyDescent="0.15">
      <c r="A300" s="2">
        <v>282</v>
      </c>
      <c r="B300" s="22"/>
      <c r="C300" s="22"/>
      <c r="D300" s="22"/>
      <c r="E300" s="23"/>
      <c r="F300" s="24"/>
      <c r="G300" s="24"/>
      <c r="H300" s="25"/>
      <c r="I300" s="23"/>
      <c r="J300" s="25"/>
      <c r="K300" s="23"/>
      <c r="L300" s="24"/>
      <c r="M300" s="25"/>
      <c r="N300" s="20" t="s">
        <v>16</v>
      </c>
      <c r="O300" s="21"/>
      <c r="P300" s="2" t="str">
        <f t="shared" si="4"/>
        <v>←この行に未記入欄あり</v>
      </c>
    </row>
    <row r="301" spans="1:16" ht="18" customHeight="1" x14ac:dyDescent="0.15">
      <c r="A301" s="2">
        <v>283</v>
      </c>
      <c r="B301" s="22"/>
      <c r="C301" s="22"/>
      <c r="D301" s="22"/>
      <c r="E301" s="23"/>
      <c r="F301" s="24"/>
      <c r="G301" s="24"/>
      <c r="H301" s="25"/>
      <c r="I301" s="23"/>
      <c r="J301" s="25"/>
      <c r="K301" s="23"/>
      <c r="L301" s="24"/>
      <c r="M301" s="25"/>
      <c r="N301" s="20" t="s">
        <v>16</v>
      </c>
      <c r="O301" s="21"/>
      <c r="P301" s="2" t="str">
        <f t="shared" si="4"/>
        <v>←この行に未記入欄あり</v>
      </c>
    </row>
    <row r="302" spans="1:16" ht="18" customHeight="1" x14ac:dyDescent="0.15">
      <c r="A302" s="2">
        <v>284</v>
      </c>
      <c r="B302" s="22"/>
      <c r="C302" s="22"/>
      <c r="D302" s="22"/>
      <c r="E302" s="23"/>
      <c r="F302" s="24"/>
      <c r="G302" s="24"/>
      <c r="H302" s="25"/>
      <c r="I302" s="23"/>
      <c r="J302" s="25"/>
      <c r="K302" s="23"/>
      <c r="L302" s="24"/>
      <c r="M302" s="25"/>
      <c r="N302" s="20" t="s">
        <v>16</v>
      </c>
      <c r="O302" s="21"/>
      <c r="P302" s="2" t="str">
        <f t="shared" si="4"/>
        <v>←この行に未記入欄あり</v>
      </c>
    </row>
    <row r="303" spans="1:16" ht="18" customHeight="1" x14ac:dyDescent="0.15">
      <c r="A303" s="2">
        <v>285</v>
      </c>
      <c r="B303" s="22"/>
      <c r="C303" s="22"/>
      <c r="D303" s="22"/>
      <c r="E303" s="23"/>
      <c r="F303" s="24"/>
      <c r="G303" s="24"/>
      <c r="H303" s="25"/>
      <c r="I303" s="23"/>
      <c r="J303" s="25"/>
      <c r="K303" s="23"/>
      <c r="L303" s="24"/>
      <c r="M303" s="25"/>
      <c r="N303" s="20" t="s">
        <v>16</v>
      </c>
      <c r="O303" s="21"/>
      <c r="P303" s="2" t="str">
        <f t="shared" si="4"/>
        <v>←この行に未記入欄あり</v>
      </c>
    </row>
    <row r="304" spans="1:16" ht="18" customHeight="1" x14ac:dyDescent="0.15">
      <c r="A304" s="2">
        <v>286</v>
      </c>
      <c r="B304" s="22"/>
      <c r="C304" s="22"/>
      <c r="D304" s="22"/>
      <c r="E304" s="23"/>
      <c r="F304" s="24"/>
      <c r="G304" s="24"/>
      <c r="H304" s="25"/>
      <c r="I304" s="23"/>
      <c r="J304" s="25"/>
      <c r="K304" s="23"/>
      <c r="L304" s="24"/>
      <c r="M304" s="25"/>
      <c r="N304" s="20" t="s">
        <v>16</v>
      </c>
      <c r="O304" s="21"/>
      <c r="P304" s="2" t="str">
        <f t="shared" si="4"/>
        <v>←この行に未記入欄あり</v>
      </c>
    </row>
    <row r="305" spans="1:16" ht="18" customHeight="1" x14ac:dyDescent="0.15">
      <c r="A305" s="2">
        <v>287</v>
      </c>
      <c r="B305" s="22"/>
      <c r="C305" s="22"/>
      <c r="D305" s="22"/>
      <c r="E305" s="23"/>
      <c r="F305" s="24"/>
      <c r="G305" s="24"/>
      <c r="H305" s="25"/>
      <c r="I305" s="23"/>
      <c r="J305" s="25"/>
      <c r="K305" s="23"/>
      <c r="L305" s="24"/>
      <c r="M305" s="25"/>
      <c r="N305" s="20" t="s">
        <v>16</v>
      </c>
      <c r="O305" s="21"/>
      <c r="P305" s="2" t="str">
        <f t="shared" si="4"/>
        <v>←この行に未記入欄あり</v>
      </c>
    </row>
    <row r="306" spans="1:16" ht="18" customHeight="1" x14ac:dyDescent="0.15">
      <c r="A306" s="2">
        <v>288</v>
      </c>
      <c r="B306" s="22"/>
      <c r="C306" s="22"/>
      <c r="D306" s="22"/>
      <c r="E306" s="23"/>
      <c r="F306" s="24"/>
      <c r="G306" s="24"/>
      <c r="H306" s="25"/>
      <c r="I306" s="23"/>
      <c r="J306" s="25"/>
      <c r="K306" s="23"/>
      <c r="L306" s="24"/>
      <c r="M306" s="25"/>
      <c r="N306" s="20" t="s">
        <v>16</v>
      </c>
      <c r="O306" s="21"/>
      <c r="P306" s="2" t="str">
        <f t="shared" si="4"/>
        <v>←この行に未記入欄あり</v>
      </c>
    </row>
    <row r="307" spans="1:16" ht="18" customHeight="1" x14ac:dyDescent="0.15">
      <c r="A307" s="2">
        <v>289</v>
      </c>
      <c r="B307" s="22"/>
      <c r="C307" s="22"/>
      <c r="D307" s="22"/>
      <c r="E307" s="23"/>
      <c r="F307" s="24"/>
      <c r="G307" s="24"/>
      <c r="H307" s="25"/>
      <c r="I307" s="23"/>
      <c r="J307" s="25"/>
      <c r="K307" s="23"/>
      <c r="L307" s="24"/>
      <c r="M307" s="25"/>
      <c r="N307" s="20" t="s">
        <v>16</v>
      </c>
      <c r="O307" s="21"/>
      <c r="P307" s="2" t="str">
        <f t="shared" si="4"/>
        <v>←この行に未記入欄あり</v>
      </c>
    </row>
    <row r="308" spans="1:16" ht="18" customHeight="1" x14ac:dyDescent="0.15">
      <c r="A308" s="2">
        <v>290</v>
      </c>
      <c r="B308" s="22"/>
      <c r="C308" s="22"/>
      <c r="D308" s="22"/>
      <c r="E308" s="23"/>
      <c r="F308" s="24"/>
      <c r="G308" s="24"/>
      <c r="H308" s="25"/>
      <c r="I308" s="23"/>
      <c r="J308" s="25"/>
      <c r="K308" s="23"/>
      <c r="L308" s="24"/>
      <c r="M308" s="25"/>
      <c r="N308" s="20" t="s">
        <v>16</v>
      </c>
      <c r="O308" s="21"/>
      <c r="P308" s="2" t="str">
        <f t="shared" si="4"/>
        <v>←この行に未記入欄あり</v>
      </c>
    </row>
    <row r="309" spans="1:16" ht="18" customHeight="1" x14ac:dyDescent="0.15">
      <c r="A309" s="2">
        <v>291</v>
      </c>
      <c r="B309" s="22"/>
      <c r="C309" s="22"/>
      <c r="D309" s="22"/>
      <c r="E309" s="23"/>
      <c r="F309" s="24"/>
      <c r="G309" s="24"/>
      <c r="H309" s="25"/>
      <c r="I309" s="23"/>
      <c r="J309" s="25"/>
      <c r="K309" s="23"/>
      <c r="L309" s="24"/>
      <c r="M309" s="25"/>
      <c r="N309" s="20" t="s">
        <v>16</v>
      </c>
      <c r="O309" s="21"/>
      <c r="P309" s="2" t="str">
        <f t="shared" si="4"/>
        <v>←この行に未記入欄あり</v>
      </c>
    </row>
    <row r="310" spans="1:16" ht="18" customHeight="1" x14ac:dyDescent="0.15">
      <c r="A310" s="2">
        <v>292</v>
      </c>
      <c r="B310" s="22"/>
      <c r="C310" s="22"/>
      <c r="D310" s="22"/>
      <c r="E310" s="23"/>
      <c r="F310" s="24"/>
      <c r="G310" s="24"/>
      <c r="H310" s="25"/>
      <c r="I310" s="23"/>
      <c r="J310" s="25"/>
      <c r="K310" s="23"/>
      <c r="L310" s="24"/>
      <c r="M310" s="25"/>
      <c r="N310" s="20" t="s">
        <v>16</v>
      </c>
      <c r="O310" s="21"/>
      <c r="P310" s="2" t="str">
        <f t="shared" si="4"/>
        <v>←この行に未記入欄あり</v>
      </c>
    </row>
    <row r="311" spans="1:16" ht="18" customHeight="1" x14ac:dyDescent="0.15">
      <c r="A311" s="2">
        <v>293</v>
      </c>
      <c r="B311" s="22"/>
      <c r="C311" s="22"/>
      <c r="D311" s="22"/>
      <c r="E311" s="23"/>
      <c r="F311" s="24"/>
      <c r="G311" s="24"/>
      <c r="H311" s="25"/>
      <c r="I311" s="23"/>
      <c r="J311" s="25"/>
      <c r="K311" s="23"/>
      <c r="L311" s="24"/>
      <c r="M311" s="25"/>
      <c r="N311" s="20" t="s">
        <v>16</v>
      </c>
      <c r="O311" s="21"/>
      <c r="P311" s="2" t="str">
        <f t="shared" si="4"/>
        <v>←この行に未記入欄あり</v>
      </c>
    </row>
    <row r="312" spans="1:16" ht="18" customHeight="1" x14ac:dyDescent="0.15">
      <c r="A312" s="2">
        <v>294</v>
      </c>
      <c r="B312" s="22"/>
      <c r="C312" s="22"/>
      <c r="D312" s="22"/>
      <c r="E312" s="23"/>
      <c r="F312" s="24"/>
      <c r="G312" s="24"/>
      <c r="H312" s="25"/>
      <c r="I312" s="23"/>
      <c r="J312" s="25"/>
      <c r="K312" s="23"/>
      <c r="L312" s="24"/>
      <c r="M312" s="25"/>
      <c r="N312" s="20" t="s">
        <v>16</v>
      </c>
      <c r="O312" s="21"/>
      <c r="P312" s="2" t="str">
        <f t="shared" si="4"/>
        <v>←この行に未記入欄あり</v>
      </c>
    </row>
    <row r="313" spans="1:16" ht="18" customHeight="1" x14ac:dyDescent="0.15">
      <c r="A313" s="2">
        <v>295</v>
      </c>
      <c r="B313" s="22"/>
      <c r="C313" s="22"/>
      <c r="D313" s="22"/>
      <c r="E313" s="23"/>
      <c r="F313" s="24"/>
      <c r="G313" s="24"/>
      <c r="H313" s="25"/>
      <c r="I313" s="23"/>
      <c r="J313" s="25"/>
      <c r="K313" s="23"/>
      <c r="L313" s="24"/>
      <c r="M313" s="25"/>
      <c r="N313" s="20" t="s">
        <v>16</v>
      </c>
      <c r="O313" s="21"/>
      <c r="P313" s="2" t="str">
        <f t="shared" si="4"/>
        <v>←この行に未記入欄あり</v>
      </c>
    </row>
    <row r="314" spans="1:16" ht="18" customHeight="1" x14ac:dyDescent="0.15">
      <c r="A314" s="2">
        <v>296</v>
      </c>
      <c r="B314" s="22"/>
      <c r="C314" s="22"/>
      <c r="D314" s="22"/>
      <c r="E314" s="23"/>
      <c r="F314" s="24"/>
      <c r="G314" s="24"/>
      <c r="H314" s="25"/>
      <c r="I314" s="23"/>
      <c r="J314" s="25"/>
      <c r="K314" s="23"/>
      <c r="L314" s="24"/>
      <c r="M314" s="25"/>
      <c r="N314" s="20" t="s">
        <v>16</v>
      </c>
      <c r="O314" s="21"/>
      <c r="P314" s="2" t="str">
        <f t="shared" si="4"/>
        <v>←この行に未記入欄あり</v>
      </c>
    </row>
    <row r="315" spans="1:16" ht="18" customHeight="1" x14ac:dyDescent="0.15">
      <c r="A315" s="2">
        <v>297</v>
      </c>
      <c r="B315" s="22"/>
      <c r="C315" s="22"/>
      <c r="D315" s="22"/>
      <c r="E315" s="23"/>
      <c r="F315" s="24"/>
      <c r="G315" s="24"/>
      <c r="H315" s="25"/>
      <c r="I315" s="23"/>
      <c r="J315" s="25"/>
      <c r="K315" s="23"/>
      <c r="L315" s="24"/>
      <c r="M315" s="25"/>
      <c r="N315" s="20" t="s">
        <v>16</v>
      </c>
      <c r="O315" s="21"/>
      <c r="P315" s="2" t="str">
        <f t="shared" si="4"/>
        <v>←この行に未記入欄あり</v>
      </c>
    </row>
    <row r="316" spans="1:16" ht="18" customHeight="1" x14ac:dyDescent="0.15">
      <c r="A316" s="2">
        <v>298</v>
      </c>
      <c r="B316" s="22"/>
      <c r="C316" s="22"/>
      <c r="D316" s="22"/>
      <c r="E316" s="23"/>
      <c r="F316" s="24"/>
      <c r="G316" s="24"/>
      <c r="H316" s="25"/>
      <c r="I316" s="23"/>
      <c r="J316" s="25"/>
      <c r="K316" s="23"/>
      <c r="L316" s="24"/>
      <c r="M316" s="25"/>
      <c r="N316" s="20" t="s">
        <v>16</v>
      </c>
      <c r="O316" s="21"/>
      <c r="P316" s="2" t="str">
        <f t="shared" si="4"/>
        <v>←この行に未記入欄あり</v>
      </c>
    </row>
    <row r="317" spans="1:16" ht="18" customHeight="1" x14ac:dyDescent="0.15">
      <c r="A317" s="2">
        <v>299</v>
      </c>
      <c r="B317" s="22"/>
      <c r="C317" s="22"/>
      <c r="D317" s="22"/>
      <c r="E317" s="23"/>
      <c r="F317" s="24"/>
      <c r="G317" s="24"/>
      <c r="H317" s="25"/>
      <c r="I317" s="23"/>
      <c r="J317" s="25"/>
      <c r="K317" s="23"/>
      <c r="L317" s="24"/>
      <c r="M317" s="25"/>
      <c r="N317" s="20" t="s">
        <v>16</v>
      </c>
      <c r="O317" s="21"/>
      <c r="P317" s="2" t="str">
        <f t="shared" si="4"/>
        <v>←この行に未記入欄あり</v>
      </c>
    </row>
    <row r="318" spans="1:16" ht="18" customHeight="1" x14ac:dyDescent="0.15">
      <c r="A318" s="2">
        <v>300</v>
      </c>
      <c r="B318" s="22"/>
      <c r="C318" s="22"/>
      <c r="D318" s="22"/>
      <c r="E318" s="23"/>
      <c r="F318" s="24"/>
      <c r="G318" s="24"/>
      <c r="H318" s="25"/>
      <c r="I318" s="23"/>
      <c r="J318" s="25"/>
      <c r="K318" s="23"/>
      <c r="L318" s="24"/>
      <c r="M318" s="25"/>
      <c r="N318" s="20" t="s">
        <v>16</v>
      </c>
      <c r="O318" s="21"/>
      <c r="P318" s="2" t="str">
        <f t="shared" si="4"/>
        <v>←この行に未記入欄あり</v>
      </c>
    </row>
    <row r="319" spans="1:16" ht="18" customHeight="1" x14ac:dyDescent="0.15">
      <c r="A319" s="2">
        <v>301</v>
      </c>
      <c r="B319" s="22"/>
      <c r="C319" s="22"/>
      <c r="D319" s="22"/>
      <c r="E319" s="23"/>
      <c r="F319" s="24"/>
      <c r="G319" s="24"/>
      <c r="H319" s="25"/>
      <c r="I319" s="23"/>
      <c r="J319" s="25"/>
      <c r="K319" s="23"/>
      <c r="L319" s="24"/>
      <c r="M319" s="25"/>
      <c r="N319" s="20" t="s">
        <v>16</v>
      </c>
      <c r="O319" s="21"/>
      <c r="P319" s="2" t="str">
        <f t="shared" si="4"/>
        <v>←この行に未記入欄あり</v>
      </c>
    </row>
    <row r="320" spans="1:16" ht="18" customHeight="1" x14ac:dyDescent="0.15">
      <c r="A320" s="2">
        <v>302</v>
      </c>
      <c r="B320" s="22"/>
      <c r="C320" s="22"/>
      <c r="D320" s="22"/>
      <c r="E320" s="23"/>
      <c r="F320" s="24"/>
      <c r="G320" s="24"/>
      <c r="H320" s="25"/>
      <c r="I320" s="23"/>
      <c r="J320" s="25"/>
      <c r="K320" s="23"/>
      <c r="L320" s="24"/>
      <c r="M320" s="25"/>
      <c r="N320" s="20" t="s">
        <v>16</v>
      </c>
      <c r="O320" s="21"/>
      <c r="P320" s="2" t="str">
        <f t="shared" si="4"/>
        <v>←この行に未記入欄あり</v>
      </c>
    </row>
    <row r="321" spans="1:16" ht="18" customHeight="1" x14ac:dyDescent="0.15">
      <c r="A321" s="2">
        <v>303</v>
      </c>
      <c r="B321" s="22"/>
      <c r="C321" s="22"/>
      <c r="D321" s="22"/>
      <c r="E321" s="23"/>
      <c r="F321" s="24"/>
      <c r="G321" s="24"/>
      <c r="H321" s="25"/>
      <c r="I321" s="23"/>
      <c r="J321" s="25"/>
      <c r="K321" s="23"/>
      <c r="L321" s="24"/>
      <c r="M321" s="25"/>
      <c r="N321" s="20" t="s">
        <v>16</v>
      </c>
      <c r="O321" s="21"/>
      <c r="P321" s="2" t="str">
        <f t="shared" si="4"/>
        <v>←この行に未記入欄あり</v>
      </c>
    </row>
    <row r="322" spans="1:16" ht="18" customHeight="1" x14ac:dyDescent="0.15">
      <c r="A322" s="2">
        <v>304</v>
      </c>
      <c r="B322" s="22"/>
      <c r="C322" s="22"/>
      <c r="D322" s="22"/>
      <c r="E322" s="23"/>
      <c r="F322" s="24"/>
      <c r="G322" s="24"/>
      <c r="H322" s="25"/>
      <c r="I322" s="23"/>
      <c r="J322" s="25"/>
      <c r="K322" s="23"/>
      <c r="L322" s="24"/>
      <c r="M322" s="25"/>
      <c r="N322" s="20" t="s">
        <v>16</v>
      </c>
      <c r="O322" s="21"/>
      <c r="P322" s="2" t="str">
        <f t="shared" si="4"/>
        <v>←この行に未記入欄あり</v>
      </c>
    </row>
    <row r="323" spans="1:16" ht="18" customHeight="1" x14ac:dyDescent="0.15">
      <c r="A323" s="2">
        <v>305</v>
      </c>
      <c r="B323" s="22"/>
      <c r="C323" s="22"/>
      <c r="D323" s="22"/>
      <c r="E323" s="23"/>
      <c r="F323" s="24"/>
      <c r="G323" s="24"/>
      <c r="H323" s="25"/>
      <c r="I323" s="23"/>
      <c r="J323" s="25"/>
      <c r="K323" s="23"/>
      <c r="L323" s="24"/>
      <c r="M323" s="25"/>
      <c r="N323" s="20" t="s">
        <v>16</v>
      </c>
      <c r="O323" s="21"/>
      <c r="P323" s="2" t="str">
        <f t="shared" si="4"/>
        <v>←この行に未記入欄あり</v>
      </c>
    </row>
    <row r="324" spans="1:16" ht="18" customHeight="1" x14ac:dyDescent="0.15">
      <c r="A324" s="2">
        <v>306</v>
      </c>
      <c r="B324" s="22"/>
      <c r="C324" s="22"/>
      <c r="D324" s="22"/>
      <c r="E324" s="23"/>
      <c r="F324" s="24"/>
      <c r="G324" s="24"/>
      <c r="H324" s="25"/>
      <c r="I324" s="23"/>
      <c r="J324" s="25"/>
      <c r="K324" s="23"/>
      <c r="L324" s="24"/>
      <c r="M324" s="25"/>
      <c r="N324" s="20" t="s">
        <v>16</v>
      </c>
      <c r="O324" s="21"/>
      <c r="P324" s="2" t="str">
        <f t="shared" si="4"/>
        <v>←この行に未記入欄あり</v>
      </c>
    </row>
    <row r="325" spans="1:16" ht="18" customHeight="1" x14ac:dyDescent="0.15">
      <c r="A325" s="2">
        <v>307</v>
      </c>
      <c r="B325" s="22"/>
      <c r="C325" s="22"/>
      <c r="D325" s="22"/>
      <c r="E325" s="23"/>
      <c r="F325" s="24"/>
      <c r="G325" s="24"/>
      <c r="H325" s="25"/>
      <c r="I325" s="23"/>
      <c r="J325" s="25"/>
      <c r="K325" s="23"/>
      <c r="L325" s="24"/>
      <c r="M325" s="25"/>
      <c r="N325" s="20" t="s">
        <v>16</v>
      </c>
      <c r="O325" s="21"/>
      <c r="P325" s="2" t="str">
        <f t="shared" si="4"/>
        <v>←この行に未記入欄あり</v>
      </c>
    </row>
    <row r="326" spans="1:16" ht="18" customHeight="1" x14ac:dyDescent="0.15">
      <c r="A326" s="2">
        <v>308</v>
      </c>
      <c r="B326" s="22"/>
      <c r="C326" s="22"/>
      <c r="D326" s="22"/>
      <c r="E326" s="23"/>
      <c r="F326" s="24"/>
      <c r="G326" s="24"/>
      <c r="H326" s="25"/>
      <c r="I326" s="23"/>
      <c r="J326" s="25"/>
      <c r="K326" s="23"/>
      <c r="L326" s="24"/>
      <c r="M326" s="25"/>
      <c r="N326" s="20" t="s">
        <v>16</v>
      </c>
      <c r="O326" s="21"/>
      <c r="P326" s="2" t="str">
        <f t="shared" si="4"/>
        <v>←この行に未記入欄あり</v>
      </c>
    </row>
    <row r="327" spans="1:16" ht="18" customHeight="1" x14ac:dyDescent="0.15">
      <c r="A327" s="2">
        <v>309</v>
      </c>
      <c r="B327" s="22"/>
      <c r="C327" s="22"/>
      <c r="D327" s="22"/>
      <c r="E327" s="23"/>
      <c r="F327" s="24"/>
      <c r="G327" s="24"/>
      <c r="H327" s="25"/>
      <c r="I327" s="23"/>
      <c r="J327" s="25"/>
      <c r="K327" s="23"/>
      <c r="L327" s="24"/>
      <c r="M327" s="25"/>
      <c r="N327" s="20" t="s">
        <v>16</v>
      </c>
      <c r="O327" s="21"/>
      <c r="P327" s="2" t="str">
        <f t="shared" si="4"/>
        <v>←この行に未記入欄あり</v>
      </c>
    </row>
    <row r="328" spans="1:16" ht="18" customHeight="1" x14ac:dyDescent="0.15">
      <c r="A328" s="2">
        <v>310</v>
      </c>
      <c r="B328" s="22"/>
      <c r="C328" s="22"/>
      <c r="D328" s="22"/>
      <c r="E328" s="23"/>
      <c r="F328" s="24"/>
      <c r="G328" s="24"/>
      <c r="H328" s="25"/>
      <c r="I328" s="23"/>
      <c r="J328" s="25"/>
      <c r="K328" s="23"/>
      <c r="L328" s="24"/>
      <c r="M328" s="25"/>
      <c r="N328" s="20" t="s">
        <v>16</v>
      </c>
      <c r="O328" s="21"/>
      <c r="P328" s="2" t="str">
        <f t="shared" si="4"/>
        <v>←この行に未記入欄あり</v>
      </c>
    </row>
    <row r="329" spans="1:16" ht="18" customHeight="1" x14ac:dyDescent="0.15">
      <c r="A329" s="2">
        <v>311</v>
      </c>
      <c r="B329" s="22"/>
      <c r="C329" s="22"/>
      <c r="D329" s="22"/>
      <c r="E329" s="23"/>
      <c r="F329" s="24"/>
      <c r="G329" s="24"/>
      <c r="H329" s="25"/>
      <c r="I329" s="23"/>
      <c r="J329" s="25"/>
      <c r="K329" s="23"/>
      <c r="L329" s="24"/>
      <c r="M329" s="25"/>
      <c r="N329" s="20" t="s">
        <v>16</v>
      </c>
      <c r="O329" s="21"/>
      <c r="P329" s="2" t="str">
        <f t="shared" si="4"/>
        <v>←この行に未記入欄あり</v>
      </c>
    </row>
    <row r="330" spans="1:16" ht="18" customHeight="1" x14ac:dyDescent="0.15">
      <c r="A330" s="2">
        <v>312</v>
      </c>
      <c r="B330" s="22"/>
      <c r="C330" s="22"/>
      <c r="D330" s="22"/>
      <c r="E330" s="23"/>
      <c r="F330" s="24"/>
      <c r="G330" s="24"/>
      <c r="H330" s="25"/>
      <c r="I330" s="23"/>
      <c r="J330" s="25"/>
      <c r="K330" s="23"/>
      <c r="L330" s="24"/>
      <c r="M330" s="25"/>
      <c r="N330" s="20" t="s">
        <v>16</v>
      </c>
      <c r="O330" s="21"/>
      <c r="P330" s="2" t="str">
        <f t="shared" si="4"/>
        <v>←この行に未記入欄あり</v>
      </c>
    </row>
    <row r="331" spans="1:16" ht="18" customHeight="1" x14ac:dyDescent="0.15">
      <c r="A331" s="2">
        <v>313</v>
      </c>
      <c r="B331" s="22"/>
      <c r="C331" s="22"/>
      <c r="D331" s="22"/>
      <c r="E331" s="23"/>
      <c r="F331" s="24"/>
      <c r="G331" s="24"/>
      <c r="H331" s="25"/>
      <c r="I331" s="23"/>
      <c r="J331" s="25"/>
      <c r="K331" s="23"/>
      <c r="L331" s="24"/>
      <c r="M331" s="25"/>
      <c r="N331" s="20" t="s">
        <v>16</v>
      </c>
      <c r="O331" s="21"/>
      <c r="P331" s="2" t="str">
        <f t="shared" si="4"/>
        <v>←この行に未記入欄あり</v>
      </c>
    </row>
    <row r="332" spans="1:16" ht="18" customHeight="1" x14ac:dyDescent="0.15">
      <c r="A332" s="2">
        <v>314</v>
      </c>
      <c r="B332" s="22"/>
      <c r="C332" s="22"/>
      <c r="D332" s="22"/>
      <c r="E332" s="23"/>
      <c r="F332" s="24"/>
      <c r="G332" s="24"/>
      <c r="H332" s="25"/>
      <c r="I332" s="23"/>
      <c r="J332" s="25"/>
      <c r="K332" s="23"/>
      <c r="L332" s="24"/>
      <c r="M332" s="25"/>
      <c r="N332" s="20" t="s">
        <v>16</v>
      </c>
      <c r="O332" s="21"/>
      <c r="P332" s="2" t="str">
        <f t="shared" si="4"/>
        <v>←この行に未記入欄あり</v>
      </c>
    </row>
    <row r="333" spans="1:16" ht="18" customHeight="1" x14ac:dyDescent="0.15">
      <c r="A333" s="2">
        <v>315</v>
      </c>
      <c r="B333" s="22"/>
      <c r="C333" s="22"/>
      <c r="D333" s="22"/>
      <c r="E333" s="23"/>
      <c r="F333" s="24"/>
      <c r="G333" s="24"/>
      <c r="H333" s="25"/>
      <c r="I333" s="23"/>
      <c r="J333" s="25"/>
      <c r="K333" s="23"/>
      <c r="L333" s="24"/>
      <c r="M333" s="25"/>
      <c r="N333" s="20" t="s">
        <v>16</v>
      </c>
      <c r="O333" s="21"/>
      <c r="P333" s="2" t="str">
        <f t="shared" si="4"/>
        <v>←この行に未記入欄あり</v>
      </c>
    </row>
    <row r="334" spans="1:16" ht="18" customHeight="1" x14ac:dyDescent="0.15">
      <c r="A334" s="2">
        <v>316</v>
      </c>
      <c r="B334" s="22"/>
      <c r="C334" s="22"/>
      <c r="D334" s="22"/>
      <c r="E334" s="23"/>
      <c r="F334" s="24"/>
      <c r="G334" s="24"/>
      <c r="H334" s="25"/>
      <c r="I334" s="23"/>
      <c r="J334" s="25"/>
      <c r="K334" s="23"/>
      <c r="L334" s="24"/>
      <c r="M334" s="25"/>
      <c r="N334" s="20" t="s">
        <v>16</v>
      </c>
      <c r="O334" s="21"/>
      <c r="P334" s="2" t="str">
        <f t="shared" si="4"/>
        <v>←この行に未記入欄あり</v>
      </c>
    </row>
    <row r="335" spans="1:16" ht="18" customHeight="1" x14ac:dyDescent="0.15">
      <c r="A335" s="2">
        <v>317</v>
      </c>
      <c r="B335" s="22"/>
      <c r="C335" s="22"/>
      <c r="D335" s="22"/>
      <c r="E335" s="23"/>
      <c r="F335" s="24"/>
      <c r="G335" s="24"/>
      <c r="H335" s="25"/>
      <c r="I335" s="23"/>
      <c r="J335" s="25"/>
      <c r="K335" s="23"/>
      <c r="L335" s="24"/>
      <c r="M335" s="25"/>
      <c r="N335" s="20" t="s">
        <v>16</v>
      </c>
      <c r="O335" s="21"/>
      <c r="P335" s="2" t="str">
        <f t="shared" si="4"/>
        <v>←この行に未記入欄あり</v>
      </c>
    </row>
    <row r="336" spans="1:16" ht="18" customHeight="1" x14ac:dyDescent="0.15">
      <c r="A336" s="2">
        <v>318</v>
      </c>
      <c r="B336" s="22"/>
      <c r="C336" s="22"/>
      <c r="D336" s="22"/>
      <c r="E336" s="23"/>
      <c r="F336" s="24"/>
      <c r="G336" s="24"/>
      <c r="H336" s="25"/>
      <c r="I336" s="23"/>
      <c r="J336" s="25"/>
      <c r="K336" s="23"/>
      <c r="L336" s="24"/>
      <c r="M336" s="25"/>
      <c r="N336" s="20" t="s">
        <v>16</v>
      </c>
      <c r="O336" s="21"/>
      <c r="P336" s="2" t="str">
        <f t="shared" si="4"/>
        <v>←この行に未記入欄あり</v>
      </c>
    </row>
    <row r="337" spans="1:16" ht="18" customHeight="1" x14ac:dyDescent="0.15">
      <c r="A337" s="2">
        <v>319</v>
      </c>
      <c r="B337" s="22"/>
      <c r="C337" s="22"/>
      <c r="D337" s="22"/>
      <c r="E337" s="23"/>
      <c r="F337" s="24"/>
      <c r="G337" s="24"/>
      <c r="H337" s="25"/>
      <c r="I337" s="23"/>
      <c r="J337" s="25"/>
      <c r="K337" s="23"/>
      <c r="L337" s="24"/>
      <c r="M337" s="25"/>
      <c r="N337" s="20" t="s">
        <v>16</v>
      </c>
      <c r="O337" s="21"/>
      <c r="P337" s="2" t="str">
        <f t="shared" si="4"/>
        <v>←この行に未記入欄あり</v>
      </c>
    </row>
    <row r="338" spans="1:16" ht="18" customHeight="1" x14ac:dyDescent="0.15">
      <c r="A338" s="2">
        <v>320</v>
      </c>
      <c r="B338" s="22"/>
      <c r="C338" s="22"/>
      <c r="D338" s="22"/>
      <c r="E338" s="23"/>
      <c r="F338" s="24"/>
      <c r="G338" s="24"/>
      <c r="H338" s="25"/>
      <c r="I338" s="23"/>
      <c r="J338" s="25"/>
      <c r="K338" s="23"/>
      <c r="L338" s="24"/>
      <c r="M338" s="25"/>
      <c r="N338" s="20" t="s">
        <v>16</v>
      </c>
      <c r="O338" s="21"/>
      <c r="P338" s="2" t="str">
        <f t="shared" si="4"/>
        <v>←この行に未記入欄あり</v>
      </c>
    </row>
    <row r="339" spans="1:16" ht="18" customHeight="1" x14ac:dyDescent="0.15">
      <c r="A339" s="2">
        <v>321</v>
      </c>
      <c r="B339" s="22"/>
      <c r="C339" s="22"/>
      <c r="D339" s="22"/>
      <c r="E339" s="23"/>
      <c r="F339" s="24"/>
      <c r="G339" s="24"/>
      <c r="H339" s="25"/>
      <c r="I339" s="23"/>
      <c r="J339" s="25"/>
      <c r="K339" s="23"/>
      <c r="L339" s="24"/>
      <c r="M339" s="25"/>
      <c r="N339" s="20" t="s">
        <v>16</v>
      </c>
      <c r="O339" s="21"/>
      <c r="P339" s="2" t="str">
        <f t="shared" si="4"/>
        <v>←この行に未記入欄あり</v>
      </c>
    </row>
    <row r="340" spans="1:16" ht="18" customHeight="1" x14ac:dyDescent="0.15">
      <c r="A340" s="2">
        <v>322</v>
      </c>
      <c r="B340" s="22"/>
      <c r="C340" s="22"/>
      <c r="D340" s="22"/>
      <c r="E340" s="23"/>
      <c r="F340" s="24"/>
      <c r="G340" s="24"/>
      <c r="H340" s="25"/>
      <c r="I340" s="23"/>
      <c r="J340" s="25"/>
      <c r="K340" s="23"/>
      <c r="L340" s="24"/>
      <c r="M340" s="25"/>
      <c r="N340" s="20" t="s">
        <v>16</v>
      </c>
      <c r="O340" s="21"/>
      <c r="P340" s="2" t="str">
        <f t="shared" ref="P340:P403" si="5">IF(AND(B340&lt;&gt;"",E340&lt;&gt;"",I340&lt;&gt;"",K340&lt;&gt;"",N340&lt;&gt;"選択"),"ＯＫ","←この行に未記入欄あり")</f>
        <v>←この行に未記入欄あり</v>
      </c>
    </row>
    <row r="341" spans="1:16" ht="18" customHeight="1" x14ac:dyDescent="0.15">
      <c r="A341" s="2">
        <v>323</v>
      </c>
      <c r="B341" s="22"/>
      <c r="C341" s="22"/>
      <c r="D341" s="22"/>
      <c r="E341" s="23"/>
      <c r="F341" s="24"/>
      <c r="G341" s="24"/>
      <c r="H341" s="25"/>
      <c r="I341" s="23"/>
      <c r="J341" s="25"/>
      <c r="K341" s="23"/>
      <c r="L341" s="24"/>
      <c r="M341" s="25"/>
      <c r="N341" s="20" t="s">
        <v>16</v>
      </c>
      <c r="O341" s="21"/>
      <c r="P341" s="2" t="str">
        <f t="shared" si="5"/>
        <v>←この行に未記入欄あり</v>
      </c>
    </row>
    <row r="342" spans="1:16" ht="18" customHeight="1" x14ac:dyDescent="0.15">
      <c r="A342" s="2">
        <v>324</v>
      </c>
      <c r="B342" s="22"/>
      <c r="C342" s="22"/>
      <c r="D342" s="22"/>
      <c r="E342" s="23"/>
      <c r="F342" s="24"/>
      <c r="G342" s="24"/>
      <c r="H342" s="25"/>
      <c r="I342" s="23"/>
      <c r="J342" s="25"/>
      <c r="K342" s="23"/>
      <c r="L342" s="24"/>
      <c r="M342" s="25"/>
      <c r="N342" s="20" t="s">
        <v>16</v>
      </c>
      <c r="O342" s="21"/>
      <c r="P342" s="2" t="str">
        <f t="shared" si="5"/>
        <v>←この行に未記入欄あり</v>
      </c>
    </row>
    <row r="343" spans="1:16" ht="18" customHeight="1" x14ac:dyDescent="0.15">
      <c r="A343" s="2">
        <v>325</v>
      </c>
      <c r="B343" s="22"/>
      <c r="C343" s="22"/>
      <c r="D343" s="22"/>
      <c r="E343" s="23"/>
      <c r="F343" s="24"/>
      <c r="G343" s="24"/>
      <c r="H343" s="25"/>
      <c r="I343" s="23"/>
      <c r="J343" s="25"/>
      <c r="K343" s="23"/>
      <c r="L343" s="24"/>
      <c r="M343" s="25"/>
      <c r="N343" s="20" t="s">
        <v>16</v>
      </c>
      <c r="O343" s="21"/>
      <c r="P343" s="2" t="str">
        <f t="shared" si="5"/>
        <v>←この行に未記入欄あり</v>
      </c>
    </row>
    <row r="344" spans="1:16" ht="18" customHeight="1" x14ac:dyDescent="0.15">
      <c r="A344" s="2">
        <v>326</v>
      </c>
      <c r="B344" s="22"/>
      <c r="C344" s="22"/>
      <c r="D344" s="22"/>
      <c r="E344" s="23"/>
      <c r="F344" s="24"/>
      <c r="G344" s="24"/>
      <c r="H344" s="25"/>
      <c r="I344" s="23"/>
      <c r="J344" s="25"/>
      <c r="K344" s="23"/>
      <c r="L344" s="24"/>
      <c r="M344" s="25"/>
      <c r="N344" s="20" t="s">
        <v>16</v>
      </c>
      <c r="O344" s="21"/>
      <c r="P344" s="2" t="str">
        <f t="shared" si="5"/>
        <v>←この行に未記入欄あり</v>
      </c>
    </row>
    <row r="345" spans="1:16" ht="18" customHeight="1" x14ac:dyDescent="0.15">
      <c r="A345" s="2">
        <v>327</v>
      </c>
      <c r="B345" s="22"/>
      <c r="C345" s="22"/>
      <c r="D345" s="22"/>
      <c r="E345" s="23"/>
      <c r="F345" s="24"/>
      <c r="G345" s="24"/>
      <c r="H345" s="25"/>
      <c r="I345" s="23"/>
      <c r="J345" s="25"/>
      <c r="K345" s="23"/>
      <c r="L345" s="24"/>
      <c r="M345" s="25"/>
      <c r="N345" s="20" t="s">
        <v>16</v>
      </c>
      <c r="O345" s="21"/>
      <c r="P345" s="2" t="str">
        <f t="shared" si="5"/>
        <v>←この行に未記入欄あり</v>
      </c>
    </row>
    <row r="346" spans="1:16" ht="18" customHeight="1" x14ac:dyDescent="0.15">
      <c r="A346" s="2">
        <v>328</v>
      </c>
      <c r="B346" s="22"/>
      <c r="C346" s="22"/>
      <c r="D346" s="22"/>
      <c r="E346" s="23"/>
      <c r="F346" s="24"/>
      <c r="G346" s="24"/>
      <c r="H346" s="25"/>
      <c r="I346" s="23"/>
      <c r="J346" s="25"/>
      <c r="K346" s="23"/>
      <c r="L346" s="24"/>
      <c r="M346" s="25"/>
      <c r="N346" s="20" t="s">
        <v>16</v>
      </c>
      <c r="O346" s="21"/>
      <c r="P346" s="2" t="str">
        <f t="shared" si="5"/>
        <v>←この行に未記入欄あり</v>
      </c>
    </row>
    <row r="347" spans="1:16" ht="18" customHeight="1" x14ac:dyDescent="0.15">
      <c r="A347" s="2">
        <v>329</v>
      </c>
      <c r="B347" s="22"/>
      <c r="C347" s="22"/>
      <c r="D347" s="22"/>
      <c r="E347" s="23"/>
      <c r="F347" s="24"/>
      <c r="G347" s="24"/>
      <c r="H347" s="25"/>
      <c r="I347" s="23"/>
      <c r="J347" s="25"/>
      <c r="K347" s="23"/>
      <c r="L347" s="24"/>
      <c r="M347" s="25"/>
      <c r="N347" s="20" t="s">
        <v>16</v>
      </c>
      <c r="O347" s="21"/>
      <c r="P347" s="2" t="str">
        <f t="shared" si="5"/>
        <v>←この行に未記入欄あり</v>
      </c>
    </row>
    <row r="348" spans="1:16" ht="18" customHeight="1" x14ac:dyDescent="0.15">
      <c r="A348" s="2">
        <v>330</v>
      </c>
      <c r="B348" s="22"/>
      <c r="C348" s="22"/>
      <c r="D348" s="22"/>
      <c r="E348" s="23"/>
      <c r="F348" s="24"/>
      <c r="G348" s="24"/>
      <c r="H348" s="25"/>
      <c r="I348" s="23"/>
      <c r="J348" s="25"/>
      <c r="K348" s="23"/>
      <c r="L348" s="24"/>
      <c r="M348" s="25"/>
      <c r="N348" s="20" t="s">
        <v>16</v>
      </c>
      <c r="O348" s="21"/>
      <c r="P348" s="2" t="str">
        <f t="shared" si="5"/>
        <v>←この行に未記入欄あり</v>
      </c>
    </row>
    <row r="349" spans="1:16" ht="18" customHeight="1" x14ac:dyDescent="0.15">
      <c r="A349" s="2">
        <v>331</v>
      </c>
      <c r="B349" s="22"/>
      <c r="C349" s="22"/>
      <c r="D349" s="22"/>
      <c r="E349" s="23"/>
      <c r="F349" s="24"/>
      <c r="G349" s="24"/>
      <c r="H349" s="25"/>
      <c r="I349" s="23"/>
      <c r="J349" s="25"/>
      <c r="K349" s="23"/>
      <c r="L349" s="24"/>
      <c r="M349" s="25"/>
      <c r="N349" s="20" t="s">
        <v>16</v>
      </c>
      <c r="O349" s="21"/>
      <c r="P349" s="2" t="str">
        <f t="shared" si="5"/>
        <v>←この行に未記入欄あり</v>
      </c>
    </row>
    <row r="350" spans="1:16" ht="18" customHeight="1" x14ac:dyDescent="0.15">
      <c r="A350" s="2">
        <v>332</v>
      </c>
      <c r="B350" s="22"/>
      <c r="C350" s="22"/>
      <c r="D350" s="22"/>
      <c r="E350" s="23"/>
      <c r="F350" s="24"/>
      <c r="G350" s="24"/>
      <c r="H350" s="25"/>
      <c r="I350" s="23"/>
      <c r="J350" s="25"/>
      <c r="K350" s="23"/>
      <c r="L350" s="24"/>
      <c r="M350" s="25"/>
      <c r="N350" s="20" t="s">
        <v>16</v>
      </c>
      <c r="O350" s="21"/>
      <c r="P350" s="2" t="str">
        <f t="shared" si="5"/>
        <v>←この行に未記入欄あり</v>
      </c>
    </row>
    <row r="351" spans="1:16" ht="18" customHeight="1" x14ac:dyDescent="0.15">
      <c r="A351" s="2">
        <v>333</v>
      </c>
      <c r="B351" s="22"/>
      <c r="C351" s="22"/>
      <c r="D351" s="22"/>
      <c r="E351" s="23"/>
      <c r="F351" s="24"/>
      <c r="G351" s="24"/>
      <c r="H351" s="25"/>
      <c r="I351" s="23"/>
      <c r="J351" s="25"/>
      <c r="K351" s="23"/>
      <c r="L351" s="24"/>
      <c r="M351" s="25"/>
      <c r="N351" s="20" t="s">
        <v>16</v>
      </c>
      <c r="O351" s="21"/>
      <c r="P351" s="2" t="str">
        <f t="shared" si="5"/>
        <v>←この行に未記入欄あり</v>
      </c>
    </row>
    <row r="352" spans="1:16" ht="18" customHeight="1" x14ac:dyDescent="0.15">
      <c r="A352" s="2">
        <v>334</v>
      </c>
      <c r="B352" s="22"/>
      <c r="C352" s="22"/>
      <c r="D352" s="22"/>
      <c r="E352" s="23"/>
      <c r="F352" s="24"/>
      <c r="G352" s="24"/>
      <c r="H352" s="25"/>
      <c r="I352" s="23"/>
      <c r="J352" s="25"/>
      <c r="K352" s="23"/>
      <c r="L352" s="24"/>
      <c r="M352" s="25"/>
      <c r="N352" s="20" t="s">
        <v>16</v>
      </c>
      <c r="O352" s="21"/>
      <c r="P352" s="2" t="str">
        <f t="shared" si="5"/>
        <v>←この行に未記入欄あり</v>
      </c>
    </row>
    <row r="353" spans="1:16" ht="18" customHeight="1" x14ac:dyDescent="0.15">
      <c r="A353" s="2">
        <v>335</v>
      </c>
      <c r="B353" s="22"/>
      <c r="C353" s="22"/>
      <c r="D353" s="22"/>
      <c r="E353" s="23"/>
      <c r="F353" s="24"/>
      <c r="G353" s="24"/>
      <c r="H353" s="25"/>
      <c r="I353" s="23"/>
      <c r="J353" s="25"/>
      <c r="K353" s="23"/>
      <c r="L353" s="24"/>
      <c r="M353" s="25"/>
      <c r="N353" s="20" t="s">
        <v>16</v>
      </c>
      <c r="O353" s="21"/>
      <c r="P353" s="2" t="str">
        <f t="shared" si="5"/>
        <v>←この行に未記入欄あり</v>
      </c>
    </row>
    <row r="354" spans="1:16" ht="18" customHeight="1" x14ac:dyDescent="0.15">
      <c r="A354" s="2">
        <v>336</v>
      </c>
      <c r="B354" s="22"/>
      <c r="C354" s="22"/>
      <c r="D354" s="22"/>
      <c r="E354" s="23"/>
      <c r="F354" s="24"/>
      <c r="G354" s="24"/>
      <c r="H354" s="25"/>
      <c r="I354" s="23"/>
      <c r="J354" s="25"/>
      <c r="K354" s="23"/>
      <c r="L354" s="24"/>
      <c r="M354" s="25"/>
      <c r="N354" s="20" t="s">
        <v>16</v>
      </c>
      <c r="O354" s="21"/>
      <c r="P354" s="2" t="str">
        <f t="shared" si="5"/>
        <v>←この行に未記入欄あり</v>
      </c>
    </row>
    <row r="355" spans="1:16" ht="18" customHeight="1" x14ac:dyDescent="0.15">
      <c r="A355" s="2">
        <v>337</v>
      </c>
      <c r="B355" s="22"/>
      <c r="C355" s="22"/>
      <c r="D355" s="22"/>
      <c r="E355" s="23"/>
      <c r="F355" s="24"/>
      <c r="G355" s="24"/>
      <c r="H355" s="25"/>
      <c r="I355" s="23"/>
      <c r="J355" s="25"/>
      <c r="K355" s="23"/>
      <c r="L355" s="24"/>
      <c r="M355" s="25"/>
      <c r="N355" s="20" t="s">
        <v>16</v>
      </c>
      <c r="O355" s="21"/>
      <c r="P355" s="2" t="str">
        <f t="shared" si="5"/>
        <v>←この行に未記入欄あり</v>
      </c>
    </row>
    <row r="356" spans="1:16" ht="18" customHeight="1" x14ac:dyDescent="0.15">
      <c r="A356" s="2">
        <v>338</v>
      </c>
      <c r="B356" s="22"/>
      <c r="C356" s="22"/>
      <c r="D356" s="22"/>
      <c r="E356" s="23"/>
      <c r="F356" s="24"/>
      <c r="G356" s="24"/>
      <c r="H356" s="25"/>
      <c r="I356" s="23"/>
      <c r="J356" s="25"/>
      <c r="K356" s="23"/>
      <c r="L356" s="24"/>
      <c r="M356" s="25"/>
      <c r="N356" s="20" t="s">
        <v>16</v>
      </c>
      <c r="O356" s="21"/>
      <c r="P356" s="2" t="str">
        <f t="shared" si="5"/>
        <v>←この行に未記入欄あり</v>
      </c>
    </row>
    <row r="357" spans="1:16" ht="18" customHeight="1" x14ac:dyDescent="0.15">
      <c r="A357" s="2">
        <v>339</v>
      </c>
      <c r="B357" s="22"/>
      <c r="C357" s="22"/>
      <c r="D357" s="22"/>
      <c r="E357" s="23"/>
      <c r="F357" s="24"/>
      <c r="G357" s="24"/>
      <c r="H357" s="25"/>
      <c r="I357" s="23"/>
      <c r="J357" s="25"/>
      <c r="K357" s="23"/>
      <c r="L357" s="24"/>
      <c r="M357" s="25"/>
      <c r="N357" s="20" t="s">
        <v>16</v>
      </c>
      <c r="O357" s="21"/>
      <c r="P357" s="2" t="str">
        <f t="shared" si="5"/>
        <v>←この行に未記入欄あり</v>
      </c>
    </row>
    <row r="358" spans="1:16" ht="18" customHeight="1" x14ac:dyDescent="0.15">
      <c r="A358" s="2">
        <v>340</v>
      </c>
      <c r="B358" s="22"/>
      <c r="C358" s="22"/>
      <c r="D358" s="22"/>
      <c r="E358" s="23"/>
      <c r="F358" s="24"/>
      <c r="G358" s="24"/>
      <c r="H358" s="25"/>
      <c r="I358" s="23"/>
      <c r="J358" s="25"/>
      <c r="K358" s="23"/>
      <c r="L358" s="24"/>
      <c r="M358" s="25"/>
      <c r="N358" s="20" t="s">
        <v>16</v>
      </c>
      <c r="O358" s="21"/>
      <c r="P358" s="2" t="str">
        <f t="shared" si="5"/>
        <v>←この行に未記入欄あり</v>
      </c>
    </row>
    <row r="359" spans="1:16" ht="18" customHeight="1" x14ac:dyDescent="0.15">
      <c r="A359" s="2">
        <v>341</v>
      </c>
      <c r="B359" s="22"/>
      <c r="C359" s="22"/>
      <c r="D359" s="22"/>
      <c r="E359" s="23"/>
      <c r="F359" s="24"/>
      <c r="G359" s="24"/>
      <c r="H359" s="25"/>
      <c r="I359" s="23"/>
      <c r="J359" s="25"/>
      <c r="K359" s="23"/>
      <c r="L359" s="24"/>
      <c r="M359" s="25"/>
      <c r="N359" s="20" t="s">
        <v>16</v>
      </c>
      <c r="O359" s="21"/>
      <c r="P359" s="2" t="str">
        <f t="shared" si="5"/>
        <v>←この行に未記入欄あり</v>
      </c>
    </row>
    <row r="360" spans="1:16" ht="18" customHeight="1" x14ac:dyDescent="0.15">
      <c r="A360" s="2">
        <v>342</v>
      </c>
      <c r="B360" s="22"/>
      <c r="C360" s="22"/>
      <c r="D360" s="22"/>
      <c r="E360" s="23"/>
      <c r="F360" s="24"/>
      <c r="G360" s="24"/>
      <c r="H360" s="25"/>
      <c r="I360" s="23"/>
      <c r="J360" s="25"/>
      <c r="K360" s="23"/>
      <c r="L360" s="24"/>
      <c r="M360" s="25"/>
      <c r="N360" s="20" t="s">
        <v>16</v>
      </c>
      <c r="O360" s="21"/>
      <c r="P360" s="2" t="str">
        <f t="shared" si="5"/>
        <v>←この行に未記入欄あり</v>
      </c>
    </row>
    <row r="361" spans="1:16" ht="18" customHeight="1" x14ac:dyDescent="0.15">
      <c r="A361" s="2">
        <v>343</v>
      </c>
      <c r="B361" s="22"/>
      <c r="C361" s="22"/>
      <c r="D361" s="22"/>
      <c r="E361" s="23"/>
      <c r="F361" s="24"/>
      <c r="G361" s="24"/>
      <c r="H361" s="25"/>
      <c r="I361" s="23"/>
      <c r="J361" s="25"/>
      <c r="K361" s="23"/>
      <c r="L361" s="24"/>
      <c r="M361" s="25"/>
      <c r="N361" s="20" t="s">
        <v>16</v>
      </c>
      <c r="O361" s="21"/>
      <c r="P361" s="2" t="str">
        <f t="shared" si="5"/>
        <v>←この行に未記入欄あり</v>
      </c>
    </row>
    <row r="362" spans="1:16" ht="18" customHeight="1" x14ac:dyDescent="0.15">
      <c r="A362" s="2">
        <v>344</v>
      </c>
      <c r="B362" s="22"/>
      <c r="C362" s="22"/>
      <c r="D362" s="22"/>
      <c r="E362" s="23"/>
      <c r="F362" s="24"/>
      <c r="G362" s="24"/>
      <c r="H362" s="25"/>
      <c r="I362" s="23"/>
      <c r="J362" s="25"/>
      <c r="K362" s="23"/>
      <c r="L362" s="24"/>
      <c r="M362" s="25"/>
      <c r="N362" s="20" t="s">
        <v>16</v>
      </c>
      <c r="O362" s="21"/>
      <c r="P362" s="2" t="str">
        <f t="shared" si="5"/>
        <v>←この行に未記入欄あり</v>
      </c>
    </row>
    <row r="363" spans="1:16" ht="18" customHeight="1" x14ac:dyDescent="0.15">
      <c r="A363" s="2">
        <v>345</v>
      </c>
      <c r="B363" s="22"/>
      <c r="C363" s="22"/>
      <c r="D363" s="22"/>
      <c r="E363" s="23"/>
      <c r="F363" s="24"/>
      <c r="G363" s="24"/>
      <c r="H363" s="25"/>
      <c r="I363" s="23"/>
      <c r="J363" s="25"/>
      <c r="K363" s="23"/>
      <c r="L363" s="24"/>
      <c r="M363" s="25"/>
      <c r="N363" s="20" t="s">
        <v>16</v>
      </c>
      <c r="O363" s="21"/>
      <c r="P363" s="2" t="str">
        <f t="shared" si="5"/>
        <v>←この行に未記入欄あり</v>
      </c>
    </row>
    <row r="364" spans="1:16" ht="18" customHeight="1" x14ac:dyDescent="0.15">
      <c r="A364" s="2">
        <v>346</v>
      </c>
      <c r="B364" s="22"/>
      <c r="C364" s="22"/>
      <c r="D364" s="22"/>
      <c r="E364" s="23"/>
      <c r="F364" s="24"/>
      <c r="G364" s="24"/>
      <c r="H364" s="25"/>
      <c r="I364" s="23"/>
      <c r="J364" s="25"/>
      <c r="K364" s="23"/>
      <c r="L364" s="24"/>
      <c r="M364" s="25"/>
      <c r="N364" s="20" t="s">
        <v>16</v>
      </c>
      <c r="O364" s="21"/>
      <c r="P364" s="2" t="str">
        <f t="shared" si="5"/>
        <v>←この行に未記入欄あり</v>
      </c>
    </row>
    <row r="365" spans="1:16" ht="18" customHeight="1" x14ac:dyDescent="0.15">
      <c r="A365" s="2">
        <v>347</v>
      </c>
      <c r="B365" s="22"/>
      <c r="C365" s="22"/>
      <c r="D365" s="22"/>
      <c r="E365" s="23"/>
      <c r="F365" s="24"/>
      <c r="G365" s="24"/>
      <c r="H365" s="25"/>
      <c r="I365" s="23"/>
      <c r="J365" s="25"/>
      <c r="K365" s="23"/>
      <c r="L365" s="24"/>
      <c r="M365" s="25"/>
      <c r="N365" s="20" t="s">
        <v>16</v>
      </c>
      <c r="O365" s="21"/>
      <c r="P365" s="2" t="str">
        <f t="shared" si="5"/>
        <v>←この行に未記入欄あり</v>
      </c>
    </row>
    <row r="366" spans="1:16" ht="18" customHeight="1" x14ac:dyDescent="0.15">
      <c r="A366" s="2">
        <v>348</v>
      </c>
      <c r="B366" s="22"/>
      <c r="C366" s="22"/>
      <c r="D366" s="22"/>
      <c r="E366" s="23"/>
      <c r="F366" s="24"/>
      <c r="G366" s="24"/>
      <c r="H366" s="25"/>
      <c r="I366" s="23"/>
      <c r="J366" s="25"/>
      <c r="K366" s="23"/>
      <c r="L366" s="24"/>
      <c r="M366" s="25"/>
      <c r="N366" s="20" t="s">
        <v>16</v>
      </c>
      <c r="O366" s="21"/>
      <c r="P366" s="2" t="str">
        <f t="shared" si="5"/>
        <v>←この行に未記入欄あり</v>
      </c>
    </row>
    <row r="367" spans="1:16" ht="18" customHeight="1" x14ac:dyDescent="0.15">
      <c r="A367" s="2">
        <v>349</v>
      </c>
      <c r="B367" s="22"/>
      <c r="C367" s="22"/>
      <c r="D367" s="22"/>
      <c r="E367" s="23"/>
      <c r="F367" s="24"/>
      <c r="G367" s="24"/>
      <c r="H367" s="25"/>
      <c r="I367" s="23"/>
      <c r="J367" s="25"/>
      <c r="K367" s="23"/>
      <c r="L367" s="24"/>
      <c r="M367" s="25"/>
      <c r="N367" s="20" t="s">
        <v>16</v>
      </c>
      <c r="O367" s="21"/>
      <c r="P367" s="2" t="str">
        <f t="shared" si="5"/>
        <v>←この行に未記入欄あり</v>
      </c>
    </row>
    <row r="368" spans="1:16" ht="18" customHeight="1" x14ac:dyDescent="0.15">
      <c r="A368" s="2">
        <v>350</v>
      </c>
      <c r="B368" s="22"/>
      <c r="C368" s="22"/>
      <c r="D368" s="22"/>
      <c r="E368" s="23"/>
      <c r="F368" s="24"/>
      <c r="G368" s="24"/>
      <c r="H368" s="25"/>
      <c r="I368" s="23"/>
      <c r="J368" s="25"/>
      <c r="K368" s="23"/>
      <c r="L368" s="24"/>
      <c r="M368" s="25"/>
      <c r="N368" s="20" t="s">
        <v>16</v>
      </c>
      <c r="O368" s="21"/>
      <c r="P368" s="2" t="str">
        <f t="shared" si="5"/>
        <v>←この行に未記入欄あり</v>
      </c>
    </row>
    <row r="369" spans="1:16" ht="18" customHeight="1" x14ac:dyDescent="0.15">
      <c r="A369" s="2">
        <v>351</v>
      </c>
      <c r="B369" s="22"/>
      <c r="C369" s="22"/>
      <c r="D369" s="22"/>
      <c r="E369" s="23"/>
      <c r="F369" s="24"/>
      <c r="G369" s="24"/>
      <c r="H369" s="25"/>
      <c r="I369" s="23"/>
      <c r="J369" s="25"/>
      <c r="K369" s="23"/>
      <c r="L369" s="24"/>
      <c r="M369" s="25"/>
      <c r="N369" s="20" t="s">
        <v>16</v>
      </c>
      <c r="O369" s="21"/>
      <c r="P369" s="2" t="str">
        <f t="shared" si="5"/>
        <v>←この行に未記入欄あり</v>
      </c>
    </row>
    <row r="370" spans="1:16" ht="18" customHeight="1" x14ac:dyDescent="0.15">
      <c r="A370" s="2">
        <v>352</v>
      </c>
      <c r="B370" s="22"/>
      <c r="C370" s="22"/>
      <c r="D370" s="22"/>
      <c r="E370" s="23"/>
      <c r="F370" s="24"/>
      <c r="G370" s="24"/>
      <c r="H370" s="25"/>
      <c r="I370" s="23"/>
      <c r="J370" s="25"/>
      <c r="K370" s="23"/>
      <c r="L370" s="24"/>
      <c r="M370" s="25"/>
      <c r="N370" s="20" t="s">
        <v>16</v>
      </c>
      <c r="O370" s="21"/>
      <c r="P370" s="2" t="str">
        <f t="shared" si="5"/>
        <v>←この行に未記入欄あり</v>
      </c>
    </row>
    <row r="371" spans="1:16" ht="18" customHeight="1" x14ac:dyDescent="0.15">
      <c r="A371" s="2">
        <v>353</v>
      </c>
      <c r="B371" s="22"/>
      <c r="C371" s="22"/>
      <c r="D371" s="22"/>
      <c r="E371" s="23"/>
      <c r="F371" s="24"/>
      <c r="G371" s="24"/>
      <c r="H371" s="25"/>
      <c r="I371" s="23"/>
      <c r="J371" s="25"/>
      <c r="K371" s="23"/>
      <c r="L371" s="24"/>
      <c r="M371" s="25"/>
      <c r="N371" s="20" t="s">
        <v>16</v>
      </c>
      <c r="O371" s="21"/>
      <c r="P371" s="2" t="str">
        <f t="shared" si="5"/>
        <v>←この行に未記入欄あり</v>
      </c>
    </row>
    <row r="372" spans="1:16" ht="18" customHeight="1" x14ac:dyDescent="0.15">
      <c r="A372" s="2">
        <v>354</v>
      </c>
      <c r="B372" s="22"/>
      <c r="C372" s="22"/>
      <c r="D372" s="22"/>
      <c r="E372" s="23"/>
      <c r="F372" s="24"/>
      <c r="G372" s="24"/>
      <c r="H372" s="25"/>
      <c r="I372" s="23"/>
      <c r="J372" s="25"/>
      <c r="K372" s="23"/>
      <c r="L372" s="24"/>
      <c r="M372" s="25"/>
      <c r="N372" s="20" t="s">
        <v>16</v>
      </c>
      <c r="O372" s="21"/>
      <c r="P372" s="2" t="str">
        <f t="shared" si="5"/>
        <v>←この行に未記入欄あり</v>
      </c>
    </row>
    <row r="373" spans="1:16" ht="18" customHeight="1" x14ac:dyDescent="0.15">
      <c r="A373" s="2">
        <v>355</v>
      </c>
      <c r="B373" s="22"/>
      <c r="C373" s="22"/>
      <c r="D373" s="22"/>
      <c r="E373" s="23"/>
      <c r="F373" s="24"/>
      <c r="G373" s="24"/>
      <c r="H373" s="25"/>
      <c r="I373" s="23"/>
      <c r="J373" s="25"/>
      <c r="K373" s="23"/>
      <c r="L373" s="24"/>
      <c r="M373" s="25"/>
      <c r="N373" s="20" t="s">
        <v>16</v>
      </c>
      <c r="O373" s="21"/>
      <c r="P373" s="2" t="str">
        <f t="shared" si="5"/>
        <v>←この行に未記入欄あり</v>
      </c>
    </row>
    <row r="374" spans="1:16" ht="18" customHeight="1" x14ac:dyDescent="0.15">
      <c r="A374" s="2">
        <v>356</v>
      </c>
      <c r="B374" s="22"/>
      <c r="C374" s="22"/>
      <c r="D374" s="22"/>
      <c r="E374" s="23"/>
      <c r="F374" s="24"/>
      <c r="G374" s="24"/>
      <c r="H374" s="25"/>
      <c r="I374" s="23"/>
      <c r="J374" s="25"/>
      <c r="K374" s="23"/>
      <c r="L374" s="24"/>
      <c r="M374" s="25"/>
      <c r="N374" s="20" t="s">
        <v>16</v>
      </c>
      <c r="O374" s="21"/>
      <c r="P374" s="2" t="str">
        <f t="shared" si="5"/>
        <v>←この行に未記入欄あり</v>
      </c>
    </row>
    <row r="375" spans="1:16" ht="18" customHeight="1" x14ac:dyDescent="0.15">
      <c r="A375" s="2">
        <v>357</v>
      </c>
      <c r="B375" s="22"/>
      <c r="C375" s="22"/>
      <c r="D375" s="22"/>
      <c r="E375" s="23"/>
      <c r="F375" s="24"/>
      <c r="G375" s="24"/>
      <c r="H375" s="25"/>
      <c r="I375" s="23"/>
      <c r="J375" s="25"/>
      <c r="K375" s="23"/>
      <c r="L375" s="24"/>
      <c r="M375" s="25"/>
      <c r="N375" s="20" t="s">
        <v>16</v>
      </c>
      <c r="O375" s="21"/>
      <c r="P375" s="2" t="str">
        <f t="shared" si="5"/>
        <v>←この行に未記入欄あり</v>
      </c>
    </row>
    <row r="376" spans="1:16" ht="18" customHeight="1" x14ac:dyDescent="0.15">
      <c r="A376" s="2">
        <v>358</v>
      </c>
      <c r="B376" s="22"/>
      <c r="C376" s="22"/>
      <c r="D376" s="22"/>
      <c r="E376" s="23"/>
      <c r="F376" s="24"/>
      <c r="G376" s="24"/>
      <c r="H376" s="25"/>
      <c r="I376" s="23"/>
      <c r="J376" s="25"/>
      <c r="K376" s="23"/>
      <c r="L376" s="24"/>
      <c r="M376" s="25"/>
      <c r="N376" s="20" t="s">
        <v>16</v>
      </c>
      <c r="O376" s="21"/>
      <c r="P376" s="2" t="str">
        <f t="shared" si="5"/>
        <v>←この行に未記入欄あり</v>
      </c>
    </row>
    <row r="377" spans="1:16" ht="18" customHeight="1" x14ac:dyDescent="0.15">
      <c r="A377" s="2">
        <v>359</v>
      </c>
      <c r="B377" s="22"/>
      <c r="C377" s="22"/>
      <c r="D377" s="22"/>
      <c r="E377" s="23"/>
      <c r="F377" s="24"/>
      <c r="G377" s="24"/>
      <c r="H377" s="25"/>
      <c r="I377" s="23"/>
      <c r="J377" s="25"/>
      <c r="K377" s="23"/>
      <c r="L377" s="24"/>
      <c r="M377" s="25"/>
      <c r="N377" s="20" t="s">
        <v>16</v>
      </c>
      <c r="O377" s="21"/>
      <c r="P377" s="2" t="str">
        <f t="shared" si="5"/>
        <v>←この行に未記入欄あり</v>
      </c>
    </row>
    <row r="378" spans="1:16" ht="18" customHeight="1" x14ac:dyDescent="0.15">
      <c r="A378" s="2">
        <v>360</v>
      </c>
      <c r="B378" s="22"/>
      <c r="C378" s="22"/>
      <c r="D378" s="22"/>
      <c r="E378" s="23"/>
      <c r="F378" s="24"/>
      <c r="G378" s="24"/>
      <c r="H378" s="25"/>
      <c r="I378" s="23"/>
      <c r="J378" s="25"/>
      <c r="K378" s="23"/>
      <c r="L378" s="24"/>
      <c r="M378" s="25"/>
      <c r="N378" s="20" t="s">
        <v>16</v>
      </c>
      <c r="O378" s="21"/>
      <c r="P378" s="2" t="str">
        <f t="shared" si="5"/>
        <v>←この行に未記入欄あり</v>
      </c>
    </row>
    <row r="379" spans="1:16" ht="18" customHeight="1" x14ac:dyDescent="0.15">
      <c r="A379" s="2">
        <v>361</v>
      </c>
      <c r="B379" s="22"/>
      <c r="C379" s="22"/>
      <c r="D379" s="22"/>
      <c r="E379" s="23"/>
      <c r="F379" s="24"/>
      <c r="G379" s="24"/>
      <c r="H379" s="25"/>
      <c r="I379" s="23"/>
      <c r="J379" s="25"/>
      <c r="K379" s="23"/>
      <c r="L379" s="24"/>
      <c r="M379" s="25"/>
      <c r="N379" s="20" t="s">
        <v>16</v>
      </c>
      <c r="O379" s="21"/>
      <c r="P379" s="2" t="str">
        <f t="shared" si="5"/>
        <v>←この行に未記入欄あり</v>
      </c>
    </row>
    <row r="380" spans="1:16" ht="18" customHeight="1" x14ac:dyDescent="0.15">
      <c r="A380" s="2">
        <v>362</v>
      </c>
      <c r="B380" s="22"/>
      <c r="C380" s="22"/>
      <c r="D380" s="22"/>
      <c r="E380" s="23"/>
      <c r="F380" s="24"/>
      <c r="G380" s="24"/>
      <c r="H380" s="25"/>
      <c r="I380" s="23"/>
      <c r="J380" s="25"/>
      <c r="K380" s="23"/>
      <c r="L380" s="24"/>
      <c r="M380" s="25"/>
      <c r="N380" s="20" t="s">
        <v>16</v>
      </c>
      <c r="O380" s="21"/>
      <c r="P380" s="2" t="str">
        <f t="shared" si="5"/>
        <v>←この行に未記入欄あり</v>
      </c>
    </row>
    <row r="381" spans="1:16" ht="18" customHeight="1" x14ac:dyDescent="0.15">
      <c r="A381" s="2">
        <v>363</v>
      </c>
      <c r="B381" s="22"/>
      <c r="C381" s="22"/>
      <c r="D381" s="22"/>
      <c r="E381" s="23"/>
      <c r="F381" s="24"/>
      <c r="G381" s="24"/>
      <c r="H381" s="25"/>
      <c r="I381" s="23"/>
      <c r="J381" s="25"/>
      <c r="K381" s="23"/>
      <c r="L381" s="24"/>
      <c r="M381" s="25"/>
      <c r="N381" s="20" t="s">
        <v>16</v>
      </c>
      <c r="O381" s="21"/>
      <c r="P381" s="2" t="str">
        <f t="shared" si="5"/>
        <v>←この行に未記入欄あり</v>
      </c>
    </row>
    <row r="382" spans="1:16" ht="18" customHeight="1" x14ac:dyDescent="0.15">
      <c r="A382" s="2">
        <v>364</v>
      </c>
      <c r="B382" s="22"/>
      <c r="C382" s="22"/>
      <c r="D382" s="22"/>
      <c r="E382" s="23"/>
      <c r="F382" s="24"/>
      <c r="G382" s="24"/>
      <c r="H382" s="25"/>
      <c r="I382" s="23"/>
      <c r="J382" s="25"/>
      <c r="K382" s="23"/>
      <c r="L382" s="24"/>
      <c r="M382" s="25"/>
      <c r="N382" s="20" t="s">
        <v>16</v>
      </c>
      <c r="O382" s="21"/>
      <c r="P382" s="2" t="str">
        <f t="shared" si="5"/>
        <v>←この行に未記入欄あり</v>
      </c>
    </row>
    <row r="383" spans="1:16" ht="18" customHeight="1" x14ac:dyDescent="0.15">
      <c r="A383" s="2">
        <v>365</v>
      </c>
      <c r="B383" s="22"/>
      <c r="C383" s="22"/>
      <c r="D383" s="22"/>
      <c r="E383" s="23"/>
      <c r="F383" s="24"/>
      <c r="G383" s="24"/>
      <c r="H383" s="25"/>
      <c r="I383" s="23"/>
      <c r="J383" s="25"/>
      <c r="K383" s="23"/>
      <c r="L383" s="24"/>
      <c r="M383" s="25"/>
      <c r="N383" s="20" t="s">
        <v>16</v>
      </c>
      <c r="O383" s="21"/>
      <c r="P383" s="2" t="str">
        <f t="shared" si="5"/>
        <v>←この行に未記入欄あり</v>
      </c>
    </row>
    <row r="384" spans="1:16" ht="18" customHeight="1" x14ac:dyDescent="0.15">
      <c r="A384" s="2">
        <v>366</v>
      </c>
      <c r="B384" s="22"/>
      <c r="C384" s="22"/>
      <c r="D384" s="22"/>
      <c r="E384" s="23"/>
      <c r="F384" s="24"/>
      <c r="G384" s="24"/>
      <c r="H384" s="25"/>
      <c r="I384" s="23"/>
      <c r="J384" s="25"/>
      <c r="K384" s="23"/>
      <c r="L384" s="24"/>
      <c r="M384" s="25"/>
      <c r="N384" s="20" t="s">
        <v>16</v>
      </c>
      <c r="O384" s="21"/>
      <c r="P384" s="2" t="str">
        <f t="shared" si="5"/>
        <v>←この行に未記入欄あり</v>
      </c>
    </row>
    <row r="385" spans="1:16" ht="18" customHeight="1" x14ac:dyDescent="0.15">
      <c r="A385" s="2">
        <v>367</v>
      </c>
      <c r="B385" s="22"/>
      <c r="C385" s="22"/>
      <c r="D385" s="22"/>
      <c r="E385" s="23"/>
      <c r="F385" s="24"/>
      <c r="G385" s="24"/>
      <c r="H385" s="25"/>
      <c r="I385" s="23"/>
      <c r="J385" s="25"/>
      <c r="K385" s="23"/>
      <c r="L385" s="24"/>
      <c r="M385" s="25"/>
      <c r="N385" s="20" t="s">
        <v>16</v>
      </c>
      <c r="O385" s="21"/>
      <c r="P385" s="2" t="str">
        <f t="shared" si="5"/>
        <v>←この行に未記入欄あり</v>
      </c>
    </row>
    <row r="386" spans="1:16" ht="18" customHeight="1" x14ac:dyDescent="0.15">
      <c r="A386" s="2">
        <v>368</v>
      </c>
      <c r="B386" s="22"/>
      <c r="C386" s="22"/>
      <c r="D386" s="22"/>
      <c r="E386" s="23"/>
      <c r="F386" s="24"/>
      <c r="G386" s="24"/>
      <c r="H386" s="25"/>
      <c r="I386" s="23"/>
      <c r="J386" s="25"/>
      <c r="K386" s="23"/>
      <c r="L386" s="24"/>
      <c r="M386" s="25"/>
      <c r="N386" s="20" t="s">
        <v>16</v>
      </c>
      <c r="O386" s="21"/>
      <c r="P386" s="2" t="str">
        <f t="shared" si="5"/>
        <v>←この行に未記入欄あり</v>
      </c>
    </row>
    <row r="387" spans="1:16" ht="18" customHeight="1" x14ac:dyDescent="0.15">
      <c r="A387" s="2">
        <v>369</v>
      </c>
      <c r="B387" s="22"/>
      <c r="C387" s="22"/>
      <c r="D387" s="22"/>
      <c r="E387" s="23"/>
      <c r="F387" s="24"/>
      <c r="G387" s="24"/>
      <c r="H387" s="25"/>
      <c r="I387" s="23"/>
      <c r="J387" s="25"/>
      <c r="K387" s="23"/>
      <c r="L387" s="24"/>
      <c r="M387" s="25"/>
      <c r="N387" s="20" t="s">
        <v>16</v>
      </c>
      <c r="O387" s="21"/>
      <c r="P387" s="2" t="str">
        <f t="shared" si="5"/>
        <v>←この行に未記入欄あり</v>
      </c>
    </row>
    <row r="388" spans="1:16" ht="18" customHeight="1" x14ac:dyDescent="0.15">
      <c r="A388" s="2">
        <v>370</v>
      </c>
      <c r="B388" s="22"/>
      <c r="C388" s="22"/>
      <c r="D388" s="22"/>
      <c r="E388" s="23"/>
      <c r="F388" s="24"/>
      <c r="G388" s="24"/>
      <c r="H388" s="25"/>
      <c r="I388" s="23"/>
      <c r="J388" s="25"/>
      <c r="K388" s="23"/>
      <c r="L388" s="24"/>
      <c r="M388" s="25"/>
      <c r="N388" s="20" t="s">
        <v>16</v>
      </c>
      <c r="O388" s="21"/>
      <c r="P388" s="2" t="str">
        <f t="shared" si="5"/>
        <v>←この行に未記入欄あり</v>
      </c>
    </row>
    <row r="389" spans="1:16" ht="18" customHeight="1" x14ac:dyDescent="0.15">
      <c r="A389" s="2">
        <v>371</v>
      </c>
      <c r="B389" s="22"/>
      <c r="C389" s="22"/>
      <c r="D389" s="22"/>
      <c r="E389" s="23"/>
      <c r="F389" s="24"/>
      <c r="G389" s="24"/>
      <c r="H389" s="25"/>
      <c r="I389" s="23"/>
      <c r="J389" s="25"/>
      <c r="K389" s="23"/>
      <c r="L389" s="24"/>
      <c r="M389" s="25"/>
      <c r="N389" s="20" t="s">
        <v>16</v>
      </c>
      <c r="O389" s="21"/>
      <c r="P389" s="2" t="str">
        <f t="shared" si="5"/>
        <v>←この行に未記入欄あり</v>
      </c>
    </row>
    <row r="390" spans="1:16" ht="18" customHeight="1" x14ac:dyDescent="0.15">
      <c r="A390" s="2">
        <v>372</v>
      </c>
      <c r="B390" s="22"/>
      <c r="C390" s="22"/>
      <c r="D390" s="22"/>
      <c r="E390" s="23"/>
      <c r="F390" s="24"/>
      <c r="G390" s="24"/>
      <c r="H390" s="25"/>
      <c r="I390" s="23"/>
      <c r="J390" s="25"/>
      <c r="K390" s="23"/>
      <c r="L390" s="24"/>
      <c r="M390" s="25"/>
      <c r="N390" s="20" t="s">
        <v>16</v>
      </c>
      <c r="O390" s="21"/>
      <c r="P390" s="2" t="str">
        <f t="shared" si="5"/>
        <v>←この行に未記入欄あり</v>
      </c>
    </row>
    <row r="391" spans="1:16" ht="18" customHeight="1" x14ac:dyDescent="0.15">
      <c r="A391" s="2">
        <v>373</v>
      </c>
      <c r="B391" s="22"/>
      <c r="C391" s="22"/>
      <c r="D391" s="22"/>
      <c r="E391" s="23"/>
      <c r="F391" s="24"/>
      <c r="G391" s="24"/>
      <c r="H391" s="25"/>
      <c r="I391" s="23"/>
      <c r="J391" s="25"/>
      <c r="K391" s="23"/>
      <c r="L391" s="24"/>
      <c r="M391" s="25"/>
      <c r="N391" s="20" t="s">
        <v>16</v>
      </c>
      <c r="O391" s="21"/>
      <c r="P391" s="2" t="str">
        <f t="shared" si="5"/>
        <v>←この行に未記入欄あり</v>
      </c>
    </row>
    <row r="392" spans="1:16" ht="18" customHeight="1" x14ac:dyDescent="0.15">
      <c r="A392" s="2">
        <v>374</v>
      </c>
      <c r="B392" s="22"/>
      <c r="C392" s="22"/>
      <c r="D392" s="22"/>
      <c r="E392" s="23"/>
      <c r="F392" s="24"/>
      <c r="G392" s="24"/>
      <c r="H392" s="25"/>
      <c r="I392" s="23"/>
      <c r="J392" s="25"/>
      <c r="K392" s="23"/>
      <c r="L392" s="24"/>
      <c r="M392" s="25"/>
      <c r="N392" s="20" t="s">
        <v>16</v>
      </c>
      <c r="O392" s="21"/>
      <c r="P392" s="2" t="str">
        <f t="shared" si="5"/>
        <v>←この行に未記入欄あり</v>
      </c>
    </row>
    <row r="393" spans="1:16" ht="18" customHeight="1" x14ac:dyDescent="0.15">
      <c r="A393" s="2">
        <v>375</v>
      </c>
      <c r="B393" s="22"/>
      <c r="C393" s="22"/>
      <c r="D393" s="22"/>
      <c r="E393" s="23"/>
      <c r="F393" s="24"/>
      <c r="G393" s="24"/>
      <c r="H393" s="25"/>
      <c r="I393" s="23"/>
      <c r="J393" s="25"/>
      <c r="K393" s="23"/>
      <c r="L393" s="24"/>
      <c r="M393" s="25"/>
      <c r="N393" s="20" t="s">
        <v>16</v>
      </c>
      <c r="O393" s="21"/>
      <c r="P393" s="2" t="str">
        <f t="shared" si="5"/>
        <v>←この行に未記入欄あり</v>
      </c>
    </row>
    <row r="394" spans="1:16" ht="18" customHeight="1" x14ac:dyDescent="0.15">
      <c r="A394" s="2">
        <v>376</v>
      </c>
      <c r="B394" s="22"/>
      <c r="C394" s="22"/>
      <c r="D394" s="22"/>
      <c r="E394" s="23"/>
      <c r="F394" s="24"/>
      <c r="G394" s="24"/>
      <c r="H394" s="25"/>
      <c r="I394" s="23"/>
      <c r="J394" s="25"/>
      <c r="K394" s="23"/>
      <c r="L394" s="24"/>
      <c r="M394" s="25"/>
      <c r="N394" s="20" t="s">
        <v>16</v>
      </c>
      <c r="O394" s="21"/>
      <c r="P394" s="2" t="str">
        <f t="shared" si="5"/>
        <v>←この行に未記入欄あり</v>
      </c>
    </row>
    <row r="395" spans="1:16" ht="18" customHeight="1" x14ac:dyDescent="0.15">
      <c r="A395" s="2">
        <v>377</v>
      </c>
      <c r="B395" s="22"/>
      <c r="C395" s="22"/>
      <c r="D395" s="22"/>
      <c r="E395" s="23"/>
      <c r="F395" s="24"/>
      <c r="G395" s="24"/>
      <c r="H395" s="25"/>
      <c r="I395" s="23"/>
      <c r="J395" s="25"/>
      <c r="K395" s="23"/>
      <c r="L395" s="24"/>
      <c r="M395" s="25"/>
      <c r="N395" s="20" t="s">
        <v>16</v>
      </c>
      <c r="O395" s="21"/>
      <c r="P395" s="2" t="str">
        <f t="shared" si="5"/>
        <v>←この行に未記入欄あり</v>
      </c>
    </row>
    <row r="396" spans="1:16" ht="18" customHeight="1" x14ac:dyDescent="0.15">
      <c r="A396" s="2">
        <v>378</v>
      </c>
      <c r="B396" s="22"/>
      <c r="C396" s="22"/>
      <c r="D396" s="22"/>
      <c r="E396" s="23"/>
      <c r="F396" s="24"/>
      <c r="G396" s="24"/>
      <c r="H396" s="25"/>
      <c r="I396" s="23"/>
      <c r="J396" s="25"/>
      <c r="K396" s="23"/>
      <c r="L396" s="24"/>
      <c r="M396" s="25"/>
      <c r="N396" s="20" t="s">
        <v>16</v>
      </c>
      <c r="O396" s="21"/>
      <c r="P396" s="2" t="str">
        <f t="shared" si="5"/>
        <v>←この行に未記入欄あり</v>
      </c>
    </row>
    <row r="397" spans="1:16" ht="18" customHeight="1" x14ac:dyDescent="0.15">
      <c r="A397" s="2">
        <v>379</v>
      </c>
      <c r="B397" s="22"/>
      <c r="C397" s="22"/>
      <c r="D397" s="22"/>
      <c r="E397" s="23"/>
      <c r="F397" s="24"/>
      <c r="G397" s="24"/>
      <c r="H397" s="25"/>
      <c r="I397" s="23"/>
      <c r="J397" s="25"/>
      <c r="K397" s="23"/>
      <c r="L397" s="24"/>
      <c r="M397" s="25"/>
      <c r="N397" s="20" t="s">
        <v>16</v>
      </c>
      <c r="O397" s="21"/>
      <c r="P397" s="2" t="str">
        <f t="shared" si="5"/>
        <v>←この行に未記入欄あり</v>
      </c>
    </row>
    <row r="398" spans="1:16" ht="18" customHeight="1" x14ac:dyDescent="0.15">
      <c r="A398" s="2">
        <v>380</v>
      </c>
      <c r="B398" s="22"/>
      <c r="C398" s="22"/>
      <c r="D398" s="22"/>
      <c r="E398" s="23"/>
      <c r="F398" s="24"/>
      <c r="G398" s="24"/>
      <c r="H398" s="25"/>
      <c r="I398" s="23"/>
      <c r="J398" s="25"/>
      <c r="K398" s="23"/>
      <c r="L398" s="24"/>
      <c r="M398" s="25"/>
      <c r="N398" s="20" t="s">
        <v>16</v>
      </c>
      <c r="O398" s="21"/>
      <c r="P398" s="2" t="str">
        <f t="shared" si="5"/>
        <v>←この行に未記入欄あり</v>
      </c>
    </row>
    <row r="399" spans="1:16" ht="18" customHeight="1" x14ac:dyDescent="0.15">
      <c r="A399" s="2">
        <v>381</v>
      </c>
      <c r="B399" s="22"/>
      <c r="C399" s="22"/>
      <c r="D399" s="22"/>
      <c r="E399" s="23"/>
      <c r="F399" s="24"/>
      <c r="G399" s="24"/>
      <c r="H399" s="25"/>
      <c r="I399" s="23"/>
      <c r="J399" s="25"/>
      <c r="K399" s="23"/>
      <c r="L399" s="24"/>
      <c r="M399" s="25"/>
      <c r="N399" s="20" t="s">
        <v>16</v>
      </c>
      <c r="O399" s="21"/>
      <c r="P399" s="2" t="str">
        <f t="shared" si="5"/>
        <v>←この行に未記入欄あり</v>
      </c>
    </row>
    <row r="400" spans="1:16" ht="18" customHeight="1" x14ac:dyDescent="0.15">
      <c r="A400" s="2">
        <v>382</v>
      </c>
      <c r="B400" s="22"/>
      <c r="C400" s="22"/>
      <c r="D400" s="22"/>
      <c r="E400" s="23"/>
      <c r="F400" s="24"/>
      <c r="G400" s="24"/>
      <c r="H400" s="25"/>
      <c r="I400" s="23"/>
      <c r="J400" s="25"/>
      <c r="K400" s="23"/>
      <c r="L400" s="24"/>
      <c r="M400" s="25"/>
      <c r="N400" s="20" t="s">
        <v>16</v>
      </c>
      <c r="O400" s="21"/>
      <c r="P400" s="2" t="str">
        <f t="shared" si="5"/>
        <v>←この行に未記入欄あり</v>
      </c>
    </row>
    <row r="401" spans="1:16" ht="18" customHeight="1" x14ac:dyDescent="0.15">
      <c r="A401" s="2">
        <v>383</v>
      </c>
      <c r="B401" s="22"/>
      <c r="C401" s="22"/>
      <c r="D401" s="22"/>
      <c r="E401" s="23"/>
      <c r="F401" s="24"/>
      <c r="G401" s="24"/>
      <c r="H401" s="25"/>
      <c r="I401" s="23"/>
      <c r="J401" s="25"/>
      <c r="K401" s="23"/>
      <c r="L401" s="24"/>
      <c r="M401" s="25"/>
      <c r="N401" s="20" t="s">
        <v>16</v>
      </c>
      <c r="O401" s="21"/>
      <c r="P401" s="2" t="str">
        <f t="shared" si="5"/>
        <v>←この行に未記入欄あり</v>
      </c>
    </row>
    <row r="402" spans="1:16" ht="18" customHeight="1" x14ac:dyDescent="0.15">
      <c r="A402" s="2">
        <v>384</v>
      </c>
      <c r="B402" s="22"/>
      <c r="C402" s="22"/>
      <c r="D402" s="22"/>
      <c r="E402" s="23"/>
      <c r="F402" s="24"/>
      <c r="G402" s="24"/>
      <c r="H402" s="25"/>
      <c r="I402" s="23"/>
      <c r="J402" s="25"/>
      <c r="K402" s="23"/>
      <c r="L402" s="24"/>
      <c r="M402" s="25"/>
      <c r="N402" s="20" t="s">
        <v>16</v>
      </c>
      <c r="O402" s="21"/>
      <c r="P402" s="2" t="str">
        <f t="shared" si="5"/>
        <v>←この行に未記入欄あり</v>
      </c>
    </row>
    <row r="403" spans="1:16" ht="18" customHeight="1" x14ac:dyDescent="0.15">
      <c r="A403" s="2">
        <v>385</v>
      </c>
      <c r="B403" s="22"/>
      <c r="C403" s="22"/>
      <c r="D403" s="22"/>
      <c r="E403" s="23"/>
      <c r="F403" s="24"/>
      <c r="G403" s="24"/>
      <c r="H403" s="25"/>
      <c r="I403" s="23"/>
      <c r="J403" s="25"/>
      <c r="K403" s="23"/>
      <c r="L403" s="24"/>
      <c r="M403" s="25"/>
      <c r="N403" s="20" t="s">
        <v>16</v>
      </c>
      <c r="O403" s="21"/>
      <c r="P403" s="2" t="str">
        <f t="shared" si="5"/>
        <v>←この行に未記入欄あり</v>
      </c>
    </row>
    <row r="404" spans="1:16" ht="18" customHeight="1" x14ac:dyDescent="0.15">
      <c r="A404" s="2">
        <v>386</v>
      </c>
      <c r="B404" s="22"/>
      <c r="C404" s="22"/>
      <c r="D404" s="22"/>
      <c r="E404" s="23"/>
      <c r="F404" s="24"/>
      <c r="G404" s="24"/>
      <c r="H404" s="25"/>
      <c r="I404" s="23"/>
      <c r="J404" s="25"/>
      <c r="K404" s="23"/>
      <c r="L404" s="24"/>
      <c r="M404" s="25"/>
      <c r="N404" s="20" t="s">
        <v>16</v>
      </c>
      <c r="O404" s="21"/>
      <c r="P404" s="2" t="str">
        <f t="shared" ref="P404:P467" si="6">IF(AND(B404&lt;&gt;"",E404&lt;&gt;"",I404&lt;&gt;"",K404&lt;&gt;"",N404&lt;&gt;"選択"),"ＯＫ","←この行に未記入欄あり")</f>
        <v>←この行に未記入欄あり</v>
      </c>
    </row>
    <row r="405" spans="1:16" ht="18" customHeight="1" x14ac:dyDescent="0.15">
      <c r="A405" s="2">
        <v>387</v>
      </c>
      <c r="B405" s="22"/>
      <c r="C405" s="22"/>
      <c r="D405" s="22"/>
      <c r="E405" s="23"/>
      <c r="F405" s="24"/>
      <c r="G405" s="24"/>
      <c r="H405" s="25"/>
      <c r="I405" s="23"/>
      <c r="J405" s="25"/>
      <c r="K405" s="23"/>
      <c r="L405" s="24"/>
      <c r="M405" s="25"/>
      <c r="N405" s="20" t="s">
        <v>16</v>
      </c>
      <c r="O405" s="21"/>
      <c r="P405" s="2" t="str">
        <f t="shared" si="6"/>
        <v>←この行に未記入欄あり</v>
      </c>
    </row>
    <row r="406" spans="1:16" ht="18" customHeight="1" x14ac:dyDescent="0.15">
      <c r="A406" s="2">
        <v>388</v>
      </c>
      <c r="B406" s="22"/>
      <c r="C406" s="22"/>
      <c r="D406" s="22"/>
      <c r="E406" s="23"/>
      <c r="F406" s="24"/>
      <c r="G406" s="24"/>
      <c r="H406" s="25"/>
      <c r="I406" s="23"/>
      <c r="J406" s="25"/>
      <c r="K406" s="23"/>
      <c r="L406" s="24"/>
      <c r="M406" s="25"/>
      <c r="N406" s="20" t="s">
        <v>16</v>
      </c>
      <c r="O406" s="21"/>
      <c r="P406" s="2" t="str">
        <f t="shared" si="6"/>
        <v>←この行に未記入欄あり</v>
      </c>
    </row>
    <row r="407" spans="1:16" ht="18" customHeight="1" x14ac:dyDescent="0.15">
      <c r="A407" s="2">
        <v>389</v>
      </c>
      <c r="B407" s="22"/>
      <c r="C407" s="22"/>
      <c r="D407" s="22"/>
      <c r="E407" s="23"/>
      <c r="F407" s="24"/>
      <c r="G407" s="24"/>
      <c r="H407" s="25"/>
      <c r="I407" s="23"/>
      <c r="J407" s="25"/>
      <c r="K407" s="23"/>
      <c r="L407" s="24"/>
      <c r="M407" s="25"/>
      <c r="N407" s="20" t="s">
        <v>16</v>
      </c>
      <c r="O407" s="21"/>
      <c r="P407" s="2" t="str">
        <f t="shared" si="6"/>
        <v>←この行に未記入欄あり</v>
      </c>
    </row>
    <row r="408" spans="1:16" ht="18" customHeight="1" x14ac:dyDescent="0.15">
      <c r="A408" s="2">
        <v>390</v>
      </c>
      <c r="B408" s="22"/>
      <c r="C408" s="22"/>
      <c r="D408" s="22"/>
      <c r="E408" s="23"/>
      <c r="F408" s="24"/>
      <c r="G408" s="24"/>
      <c r="H408" s="25"/>
      <c r="I408" s="23"/>
      <c r="J408" s="25"/>
      <c r="K408" s="23"/>
      <c r="L408" s="24"/>
      <c r="M408" s="25"/>
      <c r="N408" s="20" t="s">
        <v>16</v>
      </c>
      <c r="O408" s="21"/>
      <c r="P408" s="2" t="str">
        <f t="shared" si="6"/>
        <v>←この行に未記入欄あり</v>
      </c>
    </row>
    <row r="409" spans="1:16" ht="18" customHeight="1" x14ac:dyDescent="0.15">
      <c r="A409" s="2">
        <v>391</v>
      </c>
      <c r="B409" s="22"/>
      <c r="C409" s="22"/>
      <c r="D409" s="22"/>
      <c r="E409" s="23"/>
      <c r="F409" s="24"/>
      <c r="G409" s="24"/>
      <c r="H409" s="25"/>
      <c r="I409" s="23"/>
      <c r="J409" s="25"/>
      <c r="K409" s="23"/>
      <c r="L409" s="24"/>
      <c r="M409" s="25"/>
      <c r="N409" s="20" t="s">
        <v>16</v>
      </c>
      <c r="O409" s="21"/>
      <c r="P409" s="2" t="str">
        <f t="shared" si="6"/>
        <v>←この行に未記入欄あり</v>
      </c>
    </row>
    <row r="410" spans="1:16" ht="18" customHeight="1" x14ac:dyDescent="0.15">
      <c r="A410" s="2">
        <v>392</v>
      </c>
      <c r="B410" s="22"/>
      <c r="C410" s="22"/>
      <c r="D410" s="22"/>
      <c r="E410" s="23"/>
      <c r="F410" s="24"/>
      <c r="G410" s="24"/>
      <c r="H410" s="25"/>
      <c r="I410" s="23"/>
      <c r="J410" s="25"/>
      <c r="K410" s="23"/>
      <c r="L410" s="24"/>
      <c r="M410" s="25"/>
      <c r="N410" s="20" t="s">
        <v>16</v>
      </c>
      <c r="O410" s="21"/>
      <c r="P410" s="2" t="str">
        <f t="shared" si="6"/>
        <v>←この行に未記入欄あり</v>
      </c>
    </row>
    <row r="411" spans="1:16" ht="18" customHeight="1" x14ac:dyDescent="0.15">
      <c r="A411" s="2">
        <v>393</v>
      </c>
      <c r="B411" s="22"/>
      <c r="C411" s="22"/>
      <c r="D411" s="22"/>
      <c r="E411" s="23"/>
      <c r="F411" s="24"/>
      <c r="G411" s="24"/>
      <c r="H411" s="25"/>
      <c r="I411" s="23"/>
      <c r="J411" s="25"/>
      <c r="K411" s="23"/>
      <c r="L411" s="24"/>
      <c r="M411" s="25"/>
      <c r="N411" s="20" t="s">
        <v>16</v>
      </c>
      <c r="O411" s="21"/>
      <c r="P411" s="2" t="str">
        <f t="shared" si="6"/>
        <v>←この行に未記入欄あり</v>
      </c>
    </row>
    <row r="412" spans="1:16" ht="18" customHeight="1" x14ac:dyDescent="0.15">
      <c r="A412" s="2">
        <v>394</v>
      </c>
      <c r="B412" s="22"/>
      <c r="C412" s="22"/>
      <c r="D412" s="22"/>
      <c r="E412" s="23"/>
      <c r="F412" s="24"/>
      <c r="G412" s="24"/>
      <c r="H412" s="25"/>
      <c r="I412" s="23"/>
      <c r="J412" s="25"/>
      <c r="K412" s="23"/>
      <c r="L412" s="24"/>
      <c r="M412" s="25"/>
      <c r="N412" s="20" t="s">
        <v>16</v>
      </c>
      <c r="O412" s="21"/>
      <c r="P412" s="2" t="str">
        <f t="shared" si="6"/>
        <v>←この行に未記入欄あり</v>
      </c>
    </row>
    <row r="413" spans="1:16" ht="18" customHeight="1" x14ac:dyDescent="0.15">
      <c r="A413" s="2">
        <v>395</v>
      </c>
      <c r="B413" s="22"/>
      <c r="C413" s="22"/>
      <c r="D413" s="22"/>
      <c r="E413" s="23"/>
      <c r="F413" s="24"/>
      <c r="G413" s="24"/>
      <c r="H413" s="25"/>
      <c r="I413" s="23"/>
      <c r="J413" s="25"/>
      <c r="K413" s="23"/>
      <c r="L413" s="24"/>
      <c r="M413" s="25"/>
      <c r="N413" s="20" t="s">
        <v>16</v>
      </c>
      <c r="O413" s="21"/>
      <c r="P413" s="2" t="str">
        <f t="shared" si="6"/>
        <v>←この行に未記入欄あり</v>
      </c>
    </row>
    <row r="414" spans="1:16" ht="18" customHeight="1" x14ac:dyDescent="0.15">
      <c r="A414" s="2">
        <v>396</v>
      </c>
      <c r="B414" s="22"/>
      <c r="C414" s="22"/>
      <c r="D414" s="22"/>
      <c r="E414" s="23"/>
      <c r="F414" s="24"/>
      <c r="G414" s="24"/>
      <c r="H414" s="25"/>
      <c r="I414" s="23"/>
      <c r="J414" s="25"/>
      <c r="K414" s="23"/>
      <c r="L414" s="24"/>
      <c r="M414" s="25"/>
      <c r="N414" s="20" t="s">
        <v>16</v>
      </c>
      <c r="O414" s="21"/>
      <c r="P414" s="2" t="str">
        <f t="shared" si="6"/>
        <v>←この行に未記入欄あり</v>
      </c>
    </row>
    <row r="415" spans="1:16" ht="18" customHeight="1" x14ac:dyDescent="0.15">
      <c r="A415" s="2">
        <v>397</v>
      </c>
      <c r="B415" s="22"/>
      <c r="C415" s="22"/>
      <c r="D415" s="22"/>
      <c r="E415" s="23"/>
      <c r="F415" s="24"/>
      <c r="G415" s="24"/>
      <c r="H415" s="25"/>
      <c r="I415" s="23"/>
      <c r="J415" s="25"/>
      <c r="K415" s="23"/>
      <c r="L415" s="24"/>
      <c r="M415" s="25"/>
      <c r="N415" s="20" t="s">
        <v>16</v>
      </c>
      <c r="O415" s="21"/>
      <c r="P415" s="2" t="str">
        <f t="shared" si="6"/>
        <v>←この行に未記入欄あり</v>
      </c>
    </row>
    <row r="416" spans="1:16" ht="18" customHeight="1" x14ac:dyDescent="0.15">
      <c r="A416" s="2">
        <v>398</v>
      </c>
      <c r="B416" s="22"/>
      <c r="C416" s="22"/>
      <c r="D416" s="22"/>
      <c r="E416" s="23"/>
      <c r="F416" s="24"/>
      <c r="G416" s="24"/>
      <c r="H416" s="25"/>
      <c r="I416" s="23"/>
      <c r="J416" s="25"/>
      <c r="K416" s="23"/>
      <c r="L416" s="24"/>
      <c r="M416" s="25"/>
      <c r="N416" s="20" t="s">
        <v>16</v>
      </c>
      <c r="O416" s="21"/>
      <c r="P416" s="2" t="str">
        <f t="shared" si="6"/>
        <v>←この行に未記入欄あり</v>
      </c>
    </row>
    <row r="417" spans="1:16" ht="18" customHeight="1" x14ac:dyDescent="0.15">
      <c r="A417" s="2">
        <v>399</v>
      </c>
      <c r="B417" s="22"/>
      <c r="C417" s="22"/>
      <c r="D417" s="22"/>
      <c r="E417" s="23"/>
      <c r="F417" s="24"/>
      <c r="G417" s="24"/>
      <c r="H417" s="25"/>
      <c r="I417" s="23"/>
      <c r="J417" s="25"/>
      <c r="K417" s="23"/>
      <c r="L417" s="24"/>
      <c r="M417" s="25"/>
      <c r="N417" s="20" t="s">
        <v>16</v>
      </c>
      <c r="O417" s="21"/>
      <c r="P417" s="2" t="str">
        <f t="shared" si="6"/>
        <v>←この行に未記入欄あり</v>
      </c>
    </row>
    <row r="418" spans="1:16" ht="18" customHeight="1" x14ac:dyDescent="0.15">
      <c r="A418" s="2">
        <v>400</v>
      </c>
      <c r="B418" s="22"/>
      <c r="C418" s="22"/>
      <c r="D418" s="22"/>
      <c r="E418" s="23"/>
      <c r="F418" s="24"/>
      <c r="G418" s="24"/>
      <c r="H418" s="25"/>
      <c r="I418" s="23"/>
      <c r="J418" s="25"/>
      <c r="K418" s="23"/>
      <c r="L418" s="24"/>
      <c r="M418" s="25"/>
      <c r="N418" s="20" t="s">
        <v>16</v>
      </c>
      <c r="O418" s="21"/>
      <c r="P418" s="2" t="str">
        <f t="shared" si="6"/>
        <v>←この行に未記入欄あり</v>
      </c>
    </row>
    <row r="419" spans="1:16" ht="18" customHeight="1" x14ac:dyDescent="0.15">
      <c r="A419" s="2">
        <v>401</v>
      </c>
      <c r="B419" s="22"/>
      <c r="C419" s="22"/>
      <c r="D419" s="22"/>
      <c r="E419" s="23"/>
      <c r="F419" s="24"/>
      <c r="G419" s="24"/>
      <c r="H419" s="25"/>
      <c r="I419" s="23"/>
      <c r="J419" s="25"/>
      <c r="K419" s="23"/>
      <c r="L419" s="24"/>
      <c r="M419" s="25"/>
      <c r="N419" s="20" t="s">
        <v>16</v>
      </c>
      <c r="O419" s="21"/>
      <c r="P419" s="2" t="str">
        <f t="shared" si="6"/>
        <v>←この行に未記入欄あり</v>
      </c>
    </row>
    <row r="420" spans="1:16" ht="18" customHeight="1" x14ac:dyDescent="0.15">
      <c r="A420" s="2">
        <v>402</v>
      </c>
      <c r="B420" s="22"/>
      <c r="C420" s="22"/>
      <c r="D420" s="22"/>
      <c r="E420" s="23"/>
      <c r="F420" s="24"/>
      <c r="G420" s="24"/>
      <c r="H420" s="25"/>
      <c r="I420" s="23"/>
      <c r="J420" s="25"/>
      <c r="K420" s="23"/>
      <c r="L420" s="24"/>
      <c r="M420" s="25"/>
      <c r="N420" s="20" t="s">
        <v>16</v>
      </c>
      <c r="O420" s="21"/>
      <c r="P420" s="2" t="str">
        <f t="shared" si="6"/>
        <v>←この行に未記入欄あり</v>
      </c>
    </row>
    <row r="421" spans="1:16" ht="18" customHeight="1" x14ac:dyDescent="0.15">
      <c r="A421" s="2">
        <v>403</v>
      </c>
      <c r="B421" s="22"/>
      <c r="C421" s="22"/>
      <c r="D421" s="22"/>
      <c r="E421" s="23"/>
      <c r="F421" s="24"/>
      <c r="G421" s="24"/>
      <c r="H421" s="25"/>
      <c r="I421" s="23"/>
      <c r="J421" s="25"/>
      <c r="K421" s="23"/>
      <c r="L421" s="24"/>
      <c r="M421" s="25"/>
      <c r="N421" s="20" t="s">
        <v>16</v>
      </c>
      <c r="O421" s="21"/>
      <c r="P421" s="2" t="str">
        <f t="shared" si="6"/>
        <v>←この行に未記入欄あり</v>
      </c>
    </row>
    <row r="422" spans="1:16" ht="18" customHeight="1" x14ac:dyDescent="0.15">
      <c r="A422" s="2">
        <v>404</v>
      </c>
      <c r="B422" s="22"/>
      <c r="C422" s="22"/>
      <c r="D422" s="22"/>
      <c r="E422" s="23"/>
      <c r="F422" s="24"/>
      <c r="G422" s="24"/>
      <c r="H422" s="25"/>
      <c r="I422" s="23"/>
      <c r="J422" s="25"/>
      <c r="K422" s="23"/>
      <c r="L422" s="24"/>
      <c r="M422" s="25"/>
      <c r="N422" s="20" t="s">
        <v>16</v>
      </c>
      <c r="O422" s="21"/>
      <c r="P422" s="2" t="str">
        <f t="shared" si="6"/>
        <v>←この行に未記入欄あり</v>
      </c>
    </row>
    <row r="423" spans="1:16" ht="18" customHeight="1" x14ac:dyDescent="0.15">
      <c r="A423" s="2">
        <v>405</v>
      </c>
      <c r="B423" s="22"/>
      <c r="C423" s="22"/>
      <c r="D423" s="22"/>
      <c r="E423" s="23"/>
      <c r="F423" s="24"/>
      <c r="G423" s="24"/>
      <c r="H423" s="25"/>
      <c r="I423" s="23"/>
      <c r="J423" s="25"/>
      <c r="K423" s="23"/>
      <c r="L423" s="24"/>
      <c r="M423" s="25"/>
      <c r="N423" s="20" t="s">
        <v>16</v>
      </c>
      <c r="O423" s="21"/>
      <c r="P423" s="2" t="str">
        <f t="shared" si="6"/>
        <v>←この行に未記入欄あり</v>
      </c>
    </row>
    <row r="424" spans="1:16" ht="18" customHeight="1" x14ac:dyDescent="0.15">
      <c r="A424" s="2">
        <v>406</v>
      </c>
      <c r="B424" s="22"/>
      <c r="C424" s="22"/>
      <c r="D424" s="22"/>
      <c r="E424" s="23"/>
      <c r="F424" s="24"/>
      <c r="G424" s="24"/>
      <c r="H424" s="25"/>
      <c r="I424" s="23"/>
      <c r="J424" s="25"/>
      <c r="K424" s="23"/>
      <c r="L424" s="24"/>
      <c r="M424" s="25"/>
      <c r="N424" s="20" t="s">
        <v>16</v>
      </c>
      <c r="O424" s="21"/>
      <c r="P424" s="2" t="str">
        <f t="shared" si="6"/>
        <v>←この行に未記入欄あり</v>
      </c>
    </row>
    <row r="425" spans="1:16" ht="18" customHeight="1" x14ac:dyDescent="0.15">
      <c r="A425" s="2">
        <v>407</v>
      </c>
      <c r="B425" s="22"/>
      <c r="C425" s="22"/>
      <c r="D425" s="22"/>
      <c r="E425" s="23"/>
      <c r="F425" s="24"/>
      <c r="G425" s="24"/>
      <c r="H425" s="25"/>
      <c r="I425" s="23"/>
      <c r="J425" s="25"/>
      <c r="K425" s="23"/>
      <c r="L425" s="24"/>
      <c r="M425" s="25"/>
      <c r="N425" s="20" t="s">
        <v>16</v>
      </c>
      <c r="O425" s="21"/>
      <c r="P425" s="2" t="str">
        <f t="shared" si="6"/>
        <v>←この行に未記入欄あり</v>
      </c>
    </row>
    <row r="426" spans="1:16" ht="18" customHeight="1" x14ac:dyDescent="0.15">
      <c r="A426" s="2">
        <v>408</v>
      </c>
      <c r="B426" s="22"/>
      <c r="C426" s="22"/>
      <c r="D426" s="22"/>
      <c r="E426" s="23"/>
      <c r="F426" s="24"/>
      <c r="G426" s="24"/>
      <c r="H426" s="25"/>
      <c r="I426" s="23"/>
      <c r="J426" s="25"/>
      <c r="K426" s="23"/>
      <c r="L426" s="24"/>
      <c r="M426" s="25"/>
      <c r="N426" s="20" t="s">
        <v>16</v>
      </c>
      <c r="O426" s="21"/>
      <c r="P426" s="2" t="str">
        <f t="shared" si="6"/>
        <v>←この行に未記入欄あり</v>
      </c>
    </row>
    <row r="427" spans="1:16" ht="18" customHeight="1" x14ac:dyDescent="0.15">
      <c r="A427" s="2">
        <v>409</v>
      </c>
      <c r="B427" s="22"/>
      <c r="C427" s="22"/>
      <c r="D427" s="22"/>
      <c r="E427" s="23"/>
      <c r="F427" s="24"/>
      <c r="G427" s="24"/>
      <c r="H427" s="25"/>
      <c r="I427" s="23"/>
      <c r="J427" s="25"/>
      <c r="K427" s="23"/>
      <c r="L427" s="24"/>
      <c r="M427" s="25"/>
      <c r="N427" s="20" t="s">
        <v>16</v>
      </c>
      <c r="O427" s="21"/>
      <c r="P427" s="2" t="str">
        <f t="shared" si="6"/>
        <v>←この行に未記入欄あり</v>
      </c>
    </row>
    <row r="428" spans="1:16" ht="18" customHeight="1" x14ac:dyDescent="0.15">
      <c r="A428" s="2">
        <v>410</v>
      </c>
      <c r="B428" s="22"/>
      <c r="C428" s="22"/>
      <c r="D428" s="22"/>
      <c r="E428" s="23"/>
      <c r="F428" s="24"/>
      <c r="G428" s="24"/>
      <c r="H428" s="25"/>
      <c r="I428" s="23"/>
      <c r="J428" s="25"/>
      <c r="K428" s="23"/>
      <c r="L428" s="24"/>
      <c r="M428" s="25"/>
      <c r="N428" s="20" t="s">
        <v>16</v>
      </c>
      <c r="O428" s="21"/>
      <c r="P428" s="2" t="str">
        <f t="shared" si="6"/>
        <v>←この行に未記入欄あり</v>
      </c>
    </row>
    <row r="429" spans="1:16" ht="18" customHeight="1" x14ac:dyDescent="0.15">
      <c r="A429" s="2">
        <v>411</v>
      </c>
      <c r="B429" s="22"/>
      <c r="C429" s="22"/>
      <c r="D429" s="22"/>
      <c r="E429" s="23"/>
      <c r="F429" s="24"/>
      <c r="G429" s="24"/>
      <c r="H429" s="25"/>
      <c r="I429" s="23"/>
      <c r="J429" s="25"/>
      <c r="K429" s="23"/>
      <c r="L429" s="24"/>
      <c r="M429" s="25"/>
      <c r="N429" s="20" t="s">
        <v>16</v>
      </c>
      <c r="O429" s="21"/>
      <c r="P429" s="2" t="str">
        <f t="shared" si="6"/>
        <v>←この行に未記入欄あり</v>
      </c>
    </row>
    <row r="430" spans="1:16" ht="18" customHeight="1" x14ac:dyDescent="0.15">
      <c r="A430" s="2">
        <v>412</v>
      </c>
      <c r="B430" s="22"/>
      <c r="C430" s="22"/>
      <c r="D430" s="22"/>
      <c r="E430" s="23"/>
      <c r="F430" s="24"/>
      <c r="G430" s="24"/>
      <c r="H430" s="25"/>
      <c r="I430" s="23"/>
      <c r="J430" s="25"/>
      <c r="K430" s="23"/>
      <c r="L430" s="24"/>
      <c r="M430" s="25"/>
      <c r="N430" s="20" t="s">
        <v>16</v>
      </c>
      <c r="O430" s="21"/>
      <c r="P430" s="2" t="str">
        <f t="shared" si="6"/>
        <v>←この行に未記入欄あり</v>
      </c>
    </row>
    <row r="431" spans="1:16" ht="18" customHeight="1" x14ac:dyDescent="0.15">
      <c r="A431" s="2">
        <v>413</v>
      </c>
      <c r="B431" s="22"/>
      <c r="C431" s="22"/>
      <c r="D431" s="22"/>
      <c r="E431" s="23"/>
      <c r="F431" s="24"/>
      <c r="G431" s="24"/>
      <c r="H431" s="25"/>
      <c r="I431" s="23"/>
      <c r="J431" s="25"/>
      <c r="K431" s="23"/>
      <c r="L431" s="24"/>
      <c r="M431" s="25"/>
      <c r="N431" s="20" t="s">
        <v>16</v>
      </c>
      <c r="O431" s="21"/>
      <c r="P431" s="2" t="str">
        <f t="shared" si="6"/>
        <v>←この行に未記入欄あり</v>
      </c>
    </row>
    <row r="432" spans="1:16" ht="18" customHeight="1" x14ac:dyDescent="0.15">
      <c r="A432" s="2">
        <v>414</v>
      </c>
      <c r="B432" s="22"/>
      <c r="C432" s="22"/>
      <c r="D432" s="22"/>
      <c r="E432" s="23"/>
      <c r="F432" s="24"/>
      <c r="G432" s="24"/>
      <c r="H432" s="25"/>
      <c r="I432" s="23"/>
      <c r="J432" s="25"/>
      <c r="K432" s="23"/>
      <c r="L432" s="24"/>
      <c r="M432" s="25"/>
      <c r="N432" s="20" t="s">
        <v>16</v>
      </c>
      <c r="O432" s="21"/>
      <c r="P432" s="2" t="str">
        <f t="shared" si="6"/>
        <v>←この行に未記入欄あり</v>
      </c>
    </row>
    <row r="433" spans="1:16" ht="18" customHeight="1" x14ac:dyDescent="0.15">
      <c r="A433" s="2">
        <v>415</v>
      </c>
      <c r="B433" s="22"/>
      <c r="C433" s="22"/>
      <c r="D433" s="22"/>
      <c r="E433" s="23"/>
      <c r="F433" s="24"/>
      <c r="G433" s="24"/>
      <c r="H433" s="25"/>
      <c r="I433" s="23"/>
      <c r="J433" s="25"/>
      <c r="K433" s="23"/>
      <c r="L433" s="24"/>
      <c r="M433" s="25"/>
      <c r="N433" s="20" t="s">
        <v>16</v>
      </c>
      <c r="O433" s="21"/>
      <c r="P433" s="2" t="str">
        <f t="shared" si="6"/>
        <v>←この行に未記入欄あり</v>
      </c>
    </row>
    <row r="434" spans="1:16" ht="18" customHeight="1" x14ac:dyDescent="0.15">
      <c r="A434" s="2">
        <v>416</v>
      </c>
      <c r="B434" s="22"/>
      <c r="C434" s="22"/>
      <c r="D434" s="22"/>
      <c r="E434" s="23"/>
      <c r="F434" s="24"/>
      <c r="G434" s="24"/>
      <c r="H434" s="25"/>
      <c r="I434" s="23"/>
      <c r="J434" s="25"/>
      <c r="K434" s="23"/>
      <c r="L434" s="24"/>
      <c r="M434" s="25"/>
      <c r="N434" s="20" t="s">
        <v>16</v>
      </c>
      <c r="O434" s="21"/>
      <c r="P434" s="2" t="str">
        <f t="shared" si="6"/>
        <v>←この行に未記入欄あり</v>
      </c>
    </row>
    <row r="435" spans="1:16" ht="18" customHeight="1" x14ac:dyDescent="0.15">
      <c r="A435" s="2">
        <v>417</v>
      </c>
      <c r="B435" s="22"/>
      <c r="C435" s="22"/>
      <c r="D435" s="22"/>
      <c r="E435" s="23"/>
      <c r="F435" s="24"/>
      <c r="G435" s="24"/>
      <c r="H435" s="25"/>
      <c r="I435" s="23"/>
      <c r="J435" s="25"/>
      <c r="K435" s="23"/>
      <c r="L435" s="24"/>
      <c r="M435" s="25"/>
      <c r="N435" s="20" t="s">
        <v>16</v>
      </c>
      <c r="O435" s="21"/>
      <c r="P435" s="2" t="str">
        <f t="shared" si="6"/>
        <v>←この行に未記入欄あり</v>
      </c>
    </row>
    <row r="436" spans="1:16" ht="18" customHeight="1" x14ac:dyDescent="0.15">
      <c r="A436" s="2">
        <v>418</v>
      </c>
      <c r="B436" s="22"/>
      <c r="C436" s="22"/>
      <c r="D436" s="22"/>
      <c r="E436" s="23"/>
      <c r="F436" s="24"/>
      <c r="G436" s="24"/>
      <c r="H436" s="25"/>
      <c r="I436" s="23"/>
      <c r="J436" s="25"/>
      <c r="K436" s="23"/>
      <c r="L436" s="24"/>
      <c r="M436" s="25"/>
      <c r="N436" s="20" t="s">
        <v>16</v>
      </c>
      <c r="O436" s="21"/>
      <c r="P436" s="2" t="str">
        <f t="shared" si="6"/>
        <v>←この行に未記入欄あり</v>
      </c>
    </row>
    <row r="437" spans="1:16" ht="18" customHeight="1" x14ac:dyDescent="0.15">
      <c r="A437" s="2">
        <v>419</v>
      </c>
      <c r="B437" s="22"/>
      <c r="C437" s="22"/>
      <c r="D437" s="22"/>
      <c r="E437" s="23"/>
      <c r="F437" s="24"/>
      <c r="G437" s="24"/>
      <c r="H437" s="25"/>
      <c r="I437" s="23"/>
      <c r="J437" s="25"/>
      <c r="K437" s="23"/>
      <c r="L437" s="24"/>
      <c r="M437" s="25"/>
      <c r="N437" s="20" t="s">
        <v>16</v>
      </c>
      <c r="O437" s="21"/>
      <c r="P437" s="2" t="str">
        <f t="shared" si="6"/>
        <v>←この行に未記入欄あり</v>
      </c>
    </row>
    <row r="438" spans="1:16" ht="18" customHeight="1" x14ac:dyDescent="0.15">
      <c r="A438" s="2">
        <v>420</v>
      </c>
      <c r="B438" s="22"/>
      <c r="C438" s="22"/>
      <c r="D438" s="22"/>
      <c r="E438" s="23"/>
      <c r="F438" s="24"/>
      <c r="G438" s="24"/>
      <c r="H438" s="25"/>
      <c r="I438" s="23"/>
      <c r="J438" s="25"/>
      <c r="K438" s="23"/>
      <c r="L438" s="24"/>
      <c r="M438" s="25"/>
      <c r="N438" s="20" t="s">
        <v>16</v>
      </c>
      <c r="O438" s="21"/>
      <c r="P438" s="2" t="str">
        <f t="shared" si="6"/>
        <v>←この行に未記入欄あり</v>
      </c>
    </row>
    <row r="439" spans="1:16" ht="18" customHeight="1" x14ac:dyDescent="0.15">
      <c r="A439" s="2">
        <v>421</v>
      </c>
      <c r="B439" s="22"/>
      <c r="C439" s="22"/>
      <c r="D439" s="22"/>
      <c r="E439" s="23"/>
      <c r="F439" s="24"/>
      <c r="G439" s="24"/>
      <c r="H439" s="25"/>
      <c r="I439" s="23"/>
      <c r="J439" s="25"/>
      <c r="K439" s="23"/>
      <c r="L439" s="24"/>
      <c r="M439" s="25"/>
      <c r="N439" s="20" t="s">
        <v>16</v>
      </c>
      <c r="O439" s="21"/>
      <c r="P439" s="2" t="str">
        <f t="shared" si="6"/>
        <v>←この行に未記入欄あり</v>
      </c>
    </row>
    <row r="440" spans="1:16" ht="18" customHeight="1" x14ac:dyDescent="0.15">
      <c r="A440" s="2">
        <v>422</v>
      </c>
      <c r="B440" s="22"/>
      <c r="C440" s="22"/>
      <c r="D440" s="22"/>
      <c r="E440" s="23"/>
      <c r="F440" s="24"/>
      <c r="G440" s="24"/>
      <c r="H440" s="25"/>
      <c r="I440" s="23"/>
      <c r="J440" s="25"/>
      <c r="K440" s="23"/>
      <c r="L440" s="24"/>
      <c r="M440" s="25"/>
      <c r="N440" s="20" t="s">
        <v>16</v>
      </c>
      <c r="O440" s="21"/>
      <c r="P440" s="2" t="str">
        <f t="shared" si="6"/>
        <v>←この行に未記入欄あり</v>
      </c>
    </row>
    <row r="441" spans="1:16" ht="18" customHeight="1" x14ac:dyDescent="0.15">
      <c r="A441" s="2">
        <v>423</v>
      </c>
      <c r="B441" s="22"/>
      <c r="C441" s="22"/>
      <c r="D441" s="22"/>
      <c r="E441" s="23"/>
      <c r="F441" s="24"/>
      <c r="G441" s="24"/>
      <c r="H441" s="25"/>
      <c r="I441" s="23"/>
      <c r="J441" s="25"/>
      <c r="K441" s="23"/>
      <c r="L441" s="24"/>
      <c r="M441" s="25"/>
      <c r="N441" s="20" t="s">
        <v>16</v>
      </c>
      <c r="O441" s="21"/>
      <c r="P441" s="2" t="str">
        <f t="shared" si="6"/>
        <v>←この行に未記入欄あり</v>
      </c>
    </row>
    <row r="442" spans="1:16" ht="18" customHeight="1" x14ac:dyDescent="0.15">
      <c r="A442" s="2">
        <v>424</v>
      </c>
      <c r="B442" s="22"/>
      <c r="C442" s="22"/>
      <c r="D442" s="22"/>
      <c r="E442" s="23"/>
      <c r="F442" s="24"/>
      <c r="G442" s="24"/>
      <c r="H442" s="25"/>
      <c r="I442" s="23"/>
      <c r="J442" s="25"/>
      <c r="K442" s="23"/>
      <c r="L442" s="24"/>
      <c r="M442" s="25"/>
      <c r="N442" s="20" t="s">
        <v>16</v>
      </c>
      <c r="O442" s="21"/>
      <c r="P442" s="2" t="str">
        <f t="shared" si="6"/>
        <v>←この行に未記入欄あり</v>
      </c>
    </row>
    <row r="443" spans="1:16" ht="18" customHeight="1" x14ac:dyDescent="0.15">
      <c r="A443" s="2">
        <v>425</v>
      </c>
      <c r="B443" s="22"/>
      <c r="C443" s="22"/>
      <c r="D443" s="22"/>
      <c r="E443" s="23"/>
      <c r="F443" s="24"/>
      <c r="G443" s="24"/>
      <c r="H443" s="25"/>
      <c r="I443" s="23"/>
      <c r="J443" s="25"/>
      <c r="K443" s="23"/>
      <c r="L443" s="24"/>
      <c r="M443" s="25"/>
      <c r="N443" s="20" t="s">
        <v>16</v>
      </c>
      <c r="O443" s="21"/>
      <c r="P443" s="2" t="str">
        <f t="shared" si="6"/>
        <v>←この行に未記入欄あり</v>
      </c>
    </row>
    <row r="444" spans="1:16" ht="18" customHeight="1" x14ac:dyDescent="0.15">
      <c r="A444" s="2">
        <v>426</v>
      </c>
      <c r="B444" s="22"/>
      <c r="C444" s="22"/>
      <c r="D444" s="22"/>
      <c r="E444" s="23"/>
      <c r="F444" s="24"/>
      <c r="G444" s="24"/>
      <c r="H444" s="25"/>
      <c r="I444" s="23"/>
      <c r="J444" s="25"/>
      <c r="K444" s="23"/>
      <c r="L444" s="24"/>
      <c r="M444" s="25"/>
      <c r="N444" s="20" t="s">
        <v>16</v>
      </c>
      <c r="O444" s="21"/>
      <c r="P444" s="2" t="str">
        <f t="shared" si="6"/>
        <v>←この行に未記入欄あり</v>
      </c>
    </row>
    <row r="445" spans="1:16" ht="18" customHeight="1" x14ac:dyDescent="0.15">
      <c r="A445" s="2">
        <v>427</v>
      </c>
      <c r="B445" s="22"/>
      <c r="C445" s="22"/>
      <c r="D445" s="22"/>
      <c r="E445" s="23"/>
      <c r="F445" s="24"/>
      <c r="G445" s="24"/>
      <c r="H445" s="25"/>
      <c r="I445" s="23"/>
      <c r="J445" s="25"/>
      <c r="K445" s="23"/>
      <c r="L445" s="24"/>
      <c r="M445" s="25"/>
      <c r="N445" s="20" t="s">
        <v>16</v>
      </c>
      <c r="O445" s="21"/>
      <c r="P445" s="2" t="str">
        <f t="shared" si="6"/>
        <v>←この行に未記入欄あり</v>
      </c>
    </row>
    <row r="446" spans="1:16" ht="18" customHeight="1" x14ac:dyDescent="0.15">
      <c r="A446" s="2">
        <v>428</v>
      </c>
      <c r="B446" s="22"/>
      <c r="C446" s="22"/>
      <c r="D446" s="22"/>
      <c r="E446" s="23"/>
      <c r="F446" s="24"/>
      <c r="G446" s="24"/>
      <c r="H446" s="25"/>
      <c r="I446" s="23"/>
      <c r="J446" s="25"/>
      <c r="K446" s="23"/>
      <c r="L446" s="24"/>
      <c r="M446" s="25"/>
      <c r="N446" s="20" t="s">
        <v>16</v>
      </c>
      <c r="O446" s="21"/>
      <c r="P446" s="2" t="str">
        <f t="shared" si="6"/>
        <v>←この行に未記入欄あり</v>
      </c>
    </row>
    <row r="447" spans="1:16" ht="18" customHeight="1" x14ac:dyDescent="0.15">
      <c r="A447" s="2">
        <v>429</v>
      </c>
      <c r="B447" s="22"/>
      <c r="C447" s="22"/>
      <c r="D447" s="22"/>
      <c r="E447" s="23"/>
      <c r="F447" s="24"/>
      <c r="G447" s="24"/>
      <c r="H447" s="25"/>
      <c r="I447" s="23"/>
      <c r="J447" s="25"/>
      <c r="K447" s="23"/>
      <c r="L447" s="24"/>
      <c r="M447" s="25"/>
      <c r="N447" s="20" t="s">
        <v>16</v>
      </c>
      <c r="O447" s="21"/>
      <c r="P447" s="2" t="str">
        <f t="shared" si="6"/>
        <v>←この行に未記入欄あり</v>
      </c>
    </row>
    <row r="448" spans="1:16" ht="18" customHeight="1" x14ac:dyDescent="0.15">
      <c r="A448" s="2">
        <v>430</v>
      </c>
      <c r="B448" s="22"/>
      <c r="C448" s="22"/>
      <c r="D448" s="22"/>
      <c r="E448" s="23"/>
      <c r="F448" s="24"/>
      <c r="G448" s="24"/>
      <c r="H448" s="25"/>
      <c r="I448" s="23"/>
      <c r="J448" s="25"/>
      <c r="K448" s="23"/>
      <c r="L448" s="24"/>
      <c r="M448" s="25"/>
      <c r="N448" s="20" t="s">
        <v>16</v>
      </c>
      <c r="O448" s="21"/>
      <c r="P448" s="2" t="str">
        <f t="shared" si="6"/>
        <v>←この行に未記入欄あり</v>
      </c>
    </row>
    <row r="449" spans="1:16" ht="18" customHeight="1" x14ac:dyDescent="0.15">
      <c r="A449" s="2">
        <v>431</v>
      </c>
      <c r="B449" s="22"/>
      <c r="C449" s="22"/>
      <c r="D449" s="22"/>
      <c r="E449" s="23"/>
      <c r="F449" s="24"/>
      <c r="G449" s="24"/>
      <c r="H449" s="25"/>
      <c r="I449" s="23"/>
      <c r="J449" s="25"/>
      <c r="K449" s="23"/>
      <c r="L449" s="24"/>
      <c r="M449" s="25"/>
      <c r="N449" s="20" t="s">
        <v>16</v>
      </c>
      <c r="O449" s="21"/>
      <c r="P449" s="2" t="str">
        <f t="shared" si="6"/>
        <v>←この行に未記入欄あり</v>
      </c>
    </row>
    <row r="450" spans="1:16" ht="18" customHeight="1" x14ac:dyDescent="0.15">
      <c r="A450" s="2">
        <v>432</v>
      </c>
      <c r="B450" s="22"/>
      <c r="C450" s="22"/>
      <c r="D450" s="22"/>
      <c r="E450" s="23"/>
      <c r="F450" s="24"/>
      <c r="G450" s="24"/>
      <c r="H450" s="25"/>
      <c r="I450" s="23"/>
      <c r="J450" s="25"/>
      <c r="K450" s="23"/>
      <c r="L450" s="24"/>
      <c r="M450" s="25"/>
      <c r="N450" s="20" t="s">
        <v>16</v>
      </c>
      <c r="O450" s="21"/>
      <c r="P450" s="2" t="str">
        <f t="shared" si="6"/>
        <v>←この行に未記入欄あり</v>
      </c>
    </row>
    <row r="451" spans="1:16" ht="18" customHeight="1" x14ac:dyDescent="0.15">
      <c r="A451" s="2">
        <v>433</v>
      </c>
      <c r="B451" s="22"/>
      <c r="C451" s="22"/>
      <c r="D451" s="22"/>
      <c r="E451" s="23"/>
      <c r="F451" s="24"/>
      <c r="G451" s="24"/>
      <c r="H451" s="25"/>
      <c r="I451" s="23"/>
      <c r="J451" s="25"/>
      <c r="K451" s="23"/>
      <c r="L451" s="24"/>
      <c r="M451" s="25"/>
      <c r="N451" s="20" t="s">
        <v>16</v>
      </c>
      <c r="O451" s="21"/>
      <c r="P451" s="2" t="str">
        <f t="shared" si="6"/>
        <v>←この行に未記入欄あり</v>
      </c>
    </row>
    <row r="452" spans="1:16" ht="18" customHeight="1" x14ac:dyDescent="0.15">
      <c r="A452" s="2">
        <v>434</v>
      </c>
      <c r="B452" s="22"/>
      <c r="C452" s="22"/>
      <c r="D452" s="22"/>
      <c r="E452" s="23"/>
      <c r="F452" s="24"/>
      <c r="G452" s="24"/>
      <c r="H452" s="25"/>
      <c r="I452" s="23"/>
      <c r="J452" s="25"/>
      <c r="K452" s="23"/>
      <c r="L452" s="24"/>
      <c r="M452" s="25"/>
      <c r="N452" s="20" t="s">
        <v>16</v>
      </c>
      <c r="O452" s="21"/>
      <c r="P452" s="2" t="str">
        <f t="shared" si="6"/>
        <v>←この行に未記入欄あり</v>
      </c>
    </row>
    <row r="453" spans="1:16" ht="18" customHeight="1" x14ac:dyDescent="0.15">
      <c r="A453" s="2">
        <v>435</v>
      </c>
      <c r="B453" s="22"/>
      <c r="C453" s="22"/>
      <c r="D453" s="22"/>
      <c r="E453" s="23"/>
      <c r="F453" s="24"/>
      <c r="G453" s="24"/>
      <c r="H453" s="25"/>
      <c r="I453" s="23"/>
      <c r="J453" s="25"/>
      <c r="K453" s="23"/>
      <c r="L453" s="24"/>
      <c r="M453" s="25"/>
      <c r="N453" s="20" t="s">
        <v>16</v>
      </c>
      <c r="O453" s="21"/>
      <c r="P453" s="2" t="str">
        <f t="shared" si="6"/>
        <v>←この行に未記入欄あり</v>
      </c>
    </row>
    <row r="454" spans="1:16" ht="18" customHeight="1" x14ac:dyDescent="0.15">
      <c r="A454" s="2">
        <v>436</v>
      </c>
      <c r="B454" s="22"/>
      <c r="C454" s="22"/>
      <c r="D454" s="22"/>
      <c r="E454" s="23"/>
      <c r="F454" s="24"/>
      <c r="G454" s="24"/>
      <c r="H454" s="25"/>
      <c r="I454" s="23"/>
      <c r="J454" s="25"/>
      <c r="K454" s="23"/>
      <c r="L454" s="24"/>
      <c r="M454" s="25"/>
      <c r="N454" s="20" t="s">
        <v>16</v>
      </c>
      <c r="O454" s="21"/>
      <c r="P454" s="2" t="str">
        <f t="shared" si="6"/>
        <v>←この行に未記入欄あり</v>
      </c>
    </row>
    <row r="455" spans="1:16" ht="18" customHeight="1" x14ac:dyDescent="0.15">
      <c r="A455" s="2">
        <v>437</v>
      </c>
      <c r="B455" s="22"/>
      <c r="C455" s="22"/>
      <c r="D455" s="22"/>
      <c r="E455" s="23"/>
      <c r="F455" s="24"/>
      <c r="G455" s="24"/>
      <c r="H455" s="25"/>
      <c r="I455" s="23"/>
      <c r="J455" s="25"/>
      <c r="K455" s="23"/>
      <c r="L455" s="24"/>
      <c r="M455" s="25"/>
      <c r="N455" s="20" t="s">
        <v>16</v>
      </c>
      <c r="O455" s="21"/>
      <c r="P455" s="2" t="str">
        <f t="shared" si="6"/>
        <v>←この行に未記入欄あり</v>
      </c>
    </row>
    <row r="456" spans="1:16" ht="18" customHeight="1" x14ac:dyDescent="0.15">
      <c r="A456" s="2">
        <v>438</v>
      </c>
      <c r="B456" s="22"/>
      <c r="C456" s="22"/>
      <c r="D456" s="22"/>
      <c r="E456" s="23"/>
      <c r="F456" s="24"/>
      <c r="G456" s="24"/>
      <c r="H456" s="25"/>
      <c r="I456" s="23"/>
      <c r="J456" s="25"/>
      <c r="K456" s="23"/>
      <c r="L456" s="24"/>
      <c r="M456" s="25"/>
      <c r="N456" s="20" t="s">
        <v>16</v>
      </c>
      <c r="O456" s="21"/>
      <c r="P456" s="2" t="str">
        <f t="shared" si="6"/>
        <v>←この行に未記入欄あり</v>
      </c>
    </row>
    <row r="457" spans="1:16" ht="18" customHeight="1" x14ac:dyDescent="0.15">
      <c r="A457" s="2">
        <v>439</v>
      </c>
      <c r="B457" s="22"/>
      <c r="C457" s="22"/>
      <c r="D457" s="22"/>
      <c r="E457" s="23"/>
      <c r="F457" s="24"/>
      <c r="G457" s="24"/>
      <c r="H457" s="25"/>
      <c r="I457" s="23"/>
      <c r="J457" s="25"/>
      <c r="K457" s="23"/>
      <c r="L457" s="24"/>
      <c r="M457" s="25"/>
      <c r="N457" s="20" t="s">
        <v>16</v>
      </c>
      <c r="O457" s="21"/>
      <c r="P457" s="2" t="str">
        <f t="shared" si="6"/>
        <v>←この行に未記入欄あり</v>
      </c>
    </row>
    <row r="458" spans="1:16" ht="18" customHeight="1" x14ac:dyDescent="0.15">
      <c r="A458" s="2">
        <v>440</v>
      </c>
      <c r="B458" s="22"/>
      <c r="C458" s="22"/>
      <c r="D458" s="22"/>
      <c r="E458" s="23"/>
      <c r="F458" s="24"/>
      <c r="G458" s="24"/>
      <c r="H458" s="25"/>
      <c r="I458" s="23"/>
      <c r="J458" s="25"/>
      <c r="K458" s="23"/>
      <c r="L458" s="24"/>
      <c r="M458" s="25"/>
      <c r="N458" s="20" t="s">
        <v>16</v>
      </c>
      <c r="O458" s="21"/>
      <c r="P458" s="2" t="str">
        <f t="shared" si="6"/>
        <v>←この行に未記入欄あり</v>
      </c>
    </row>
    <row r="459" spans="1:16" ht="18" customHeight="1" x14ac:dyDescent="0.15">
      <c r="A459" s="2">
        <v>441</v>
      </c>
      <c r="B459" s="22"/>
      <c r="C459" s="22"/>
      <c r="D459" s="22"/>
      <c r="E459" s="23"/>
      <c r="F459" s="24"/>
      <c r="G459" s="24"/>
      <c r="H459" s="25"/>
      <c r="I459" s="23"/>
      <c r="J459" s="25"/>
      <c r="K459" s="23"/>
      <c r="L459" s="24"/>
      <c r="M459" s="25"/>
      <c r="N459" s="20" t="s">
        <v>16</v>
      </c>
      <c r="O459" s="21"/>
      <c r="P459" s="2" t="str">
        <f t="shared" si="6"/>
        <v>←この行に未記入欄あり</v>
      </c>
    </row>
    <row r="460" spans="1:16" ht="18" customHeight="1" x14ac:dyDescent="0.15">
      <c r="A460" s="2">
        <v>442</v>
      </c>
      <c r="B460" s="22"/>
      <c r="C460" s="22"/>
      <c r="D460" s="22"/>
      <c r="E460" s="23"/>
      <c r="F460" s="24"/>
      <c r="G460" s="24"/>
      <c r="H460" s="25"/>
      <c r="I460" s="23"/>
      <c r="J460" s="25"/>
      <c r="K460" s="23"/>
      <c r="L460" s="24"/>
      <c r="M460" s="25"/>
      <c r="N460" s="20" t="s">
        <v>16</v>
      </c>
      <c r="O460" s="21"/>
      <c r="P460" s="2" t="str">
        <f t="shared" si="6"/>
        <v>←この行に未記入欄あり</v>
      </c>
    </row>
    <row r="461" spans="1:16" ht="18" customHeight="1" x14ac:dyDescent="0.15">
      <c r="A461" s="2">
        <v>443</v>
      </c>
      <c r="B461" s="22"/>
      <c r="C461" s="22"/>
      <c r="D461" s="22"/>
      <c r="E461" s="23"/>
      <c r="F461" s="24"/>
      <c r="G461" s="24"/>
      <c r="H461" s="25"/>
      <c r="I461" s="23"/>
      <c r="J461" s="25"/>
      <c r="K461" s="23"/>
      <c r="L461" s="24"/>
      <c r="M461" s="25"/>
      <c r="N461" s="20" t="s">
        <v>16</v>
      </c>
      <c r="O461" s="21"/>
      <c r="P461" s="2" t="str">
        <f t="shared" si="6"/>
        <v>←この行に未記入欄あり</v>
      </c>
    </row>
    <row r="462" spans="1:16" ht="18" customHeight="1" x14ac:dyDescent="0.15">
      <c r="A462" s="2">
        <v>444</v>
      </c>
      <c r="B462" s="22"/>
      <c r="C462" s="22"/>
      <c r="D462" s="22"/>
      <c r="E462" s="23"/>
      <c r="F462" s="24"/>
      <c r="G462" s="24"/>
      <c r="H462" s="25"/>
      <c r="I462" s="23"/>
      <c r="J462" s="25"/>
      <c r="K462" s="23"/>
      <c r="L462" s="24"/>
      <c r="M462" s="25"/>
      <c r="N462" s="20" t="s">
        <v>16</v>
      </c>
      <c r="O462" s="21"/>
      <c r="P462" s="2" t="str">
        <f t="shared" si="6"/>
        <v>←この行に未記入欄あり</v>
      </c>
    </row>
    <row r="463" spans="1:16" ht="18" customHeight="1" x14ac:dyDescent="0.15">
      <c r="A463" s="2">
        <v>445</v>
      </c>
      <c r="B463" s="22"/>
      <c r="C463" s="22"/>
      <c r="D463" s="22"/>
      <c r="E463" s="23"/>
      <c r="F463" s="24"/>
      <c r="G463" s="24"/>
      <c r="H463" s="25"/>
      <c r="I463" s="23"/>
      <c r="J463" s="25"/>
      <c r="K463" s="23"/>
      <c r="L463" s="24"/>
      <c r="M463" s="25"/>
      <c r="N463" s="20" t="s">
        <v>16</v>
      </c>
      <c r="O463" s="21"/>
      <c r="P463" s="2" t="str">
        <f t="shared" si="6"/>
        <v>←この行に未記入欄あり</v>
      </c>
    </row>
    <row r="464" spans="1:16" ht="18" customHeight="1" x14ac:dyDescent="0.15">
      <c r="A464" s="2">
        <v>446</v>
      </c>
      <c r="B464" s="22"/>
      <c r="C464" s="22"/>
      <c r="D464" s="22"/>
      <c r="E464" s="23"/>
      <c r="F464" s="24"/>
      <c r="G464" s="24"/>
      <c r="H464" s="25"/>
      <c r="I464" s="23"/>
      <c r="J464" s="25"/>
      <c r="K464" s="23"/>
      <c r="L464" s="24"/>
      <c r="M464" s="25"/>
      <c r="N464" s="20" t="s">
        <v>16</v>
      </c>
      <c r="O464" s="21"/>
      <c r="P464" s="2" t="str">
        <f t="shared" si="6"/>
        <v>←この行に未記入欄あり</v>
      </c>
    </row>
    <row r="465" spans="1:16" ht="18" customHeight="1" x14ac:dyDescent="0.15">
      <c r="A465" s="2">
        <v>447</v>
      </c>
      <c r="B465" s="22"/>
      <c r="C465" s="22"/>
      <c r="D465" s="22"/>
      <c r="E465" s="23"/>
      <c r="F465" s="24"/>
      <c r="G465" s="24"/>
      <c r="H465" s="25"/>
      <c r="I465" s="23"/>
      <c r="J465" s="25"/>
      <c r="K465" s="23"/>
      <c r="L465" s="24"/>
      <c r="M465" s="25"/>
      <c r="N465" s="20" t="s">
        <v>16</v>
      </c>
      <c r="O465" s="21"/>
      <c r="P465" s="2" t="str">
        <f t="shared" si="6"/>
        <v>←この行に未記入欄あり</v>
      </c>
    </row>
    <row r="466" spans="1:16" ht="18" customHeight="1" x14ac:dyDescent="0.15">
      <c r="A466" s="2">
        <v>448</v>
      </c>
      <c r="B466" s="22"/>
      <c r="C466" s="22"/>
      <c r="D466" s="22"/>
      <c r="E466" s="23"/>
      <c r="F466" s="24"/>
      <c r="G466" s="24"/>
      <c r="H466" s="25"/>
      <c r="I466" s="23"/>
      <c r="J466" s="25"/>
      <c r="K466" s="23"/>
      <c r="L466" s="24"/>
      <c r="M466" s="25"/>
      <c r="N466" s="20" t="s">
        <v>16</v>
      </c>
      <c r="O466" s="21"/>
      <c r="P466" s="2" t="str">
        <f t="shared" si="6"/>
        <v>←この行に未記入欄あり</v>
      </c>
    </row>
    <row r="467" spans="1:16" ht="18" customHeight="1" x14ac:dyDescent="0.15">
      <c r="A467" s="2">
        <v>449</v>
      </c>
      <c r="B467" s="22"/>
      <c r="C467" s="22"/>
      <c r="D467" s="22"/>
      <c r="E467" s="23"/>
      <c r="F467" s="24"/>
      <c r="G467" s="24"/>
      <c r="H467" s="25"/>
      <c r="I467" s="23"/>
      <c r="J467" s="25"/>
      <c r="K467" s="23"/>
      <c r="L467" s="24"/>
      <c r="M467" s="25"/>
      <c r="N467" s="20" t="s">
        <v>16</v>
      </c>
      <c r="O467" s="21"/>
      <c r="P467" s="2" t="str">
        <f t="shared" si="6"/>
        <v>←この行に未記入欄あり</v>
      </c>
    </row>
    <row r="468" spans="1:16" ht="18" customHeight="1" x14ac:dyDescent="0.15">
      <c r="A468" s="2">
        <v>450</v>
      </c>
      <c r="B468" s="22"/>
      <c r="C468" s="22"/>
      <c r="D468" s="22"/>
      <c r="E468" s="23"/>
      <c r="F468" s="24"/>
      <c r="G468" s="24"/>
      <c r="H468" s="25"/>
      <c r="I468" s="23"/>
      <c r="J468" s="25"/>
      <c r="K468" s="23"/>
      <c r="L468" s="24"/>
      <c r="M468" s="25"/>
      <c r="N468" s="20" t="s">
        <v>16</v>
      </c>
      <c r="O468" s="21"/>
      <c r="P468" s="2" t="str">
        <f t="shared" ref="P468:P518" si="7">IF(AND(B468&lt;&gt;"",E468&lt;&gt;"",I468&lt;&gt;"",K468&lt;&gt;"",N468&lt;&gt;"選択"),"ＯＫ","←この行に未記入欄あり")</f>
        <v>←この行に未記入欄あり</v>
      </c>
    </row>
    <row r="469" spans="1:16" ht="18" customHeight="1" x14ac:dyDescent="0.15">
      <c r="A469" s="2">
        <v>451</v>
      </c>
      <c r="B469" s="22"/>
      <c r="C469" s="22"/>
      <c r="D469" s="22"/>
      <c r="E469" s="23"/>
      <c r="F469" s="24"/>
      <c r="G469" s="24"/>
      <c r="H469" s="25"/>
      <c r="I469" s="23"/>
      <c r="J469" s="25"/>
      <c r="K469" s="23"/>
      <c r="L469" s="24"/>
      <c r="M469" s="25"/>
      <c r="N469" s="20" t="s">
        <v>16</v>
      </c>
      <c r="O469" s="21"/>
      <c r="P469" s="2" t="str">
        <f t="shared" si="7"/>
        <v>←この行に未記入欄あり</v>
      </c>
    </row>
    <row r="470" spans="1:16" ht="18" customHeight="1" x14ac:dyDescent="0.15">
      <c r="A470" s="2">
        <v>452</v>
      </c>
      <c r="B470" s="22"/>
      <c r="C470" s="22"/>
      <c r="D470" s="22"/>
      <c r="E470" s="23"/>
      <c r="F470" s="24"/>
      <c r="G470" s="24"/>
      <c r="H470" s="25"/>
      <c r="I470" s="23"/>
      <c r="J470" s="25"/>
      <c r="K470" s="23"/>
      <c r="L470" s="24"/>
      <c r="M470" s="25"/>
      <c r="N470" s="20" t="s">
        <v>16</v>
      </c>
      <c r="O470" s="21"/>
      <c r="P470" s="2" t="str">
        <f t="shared" si="7"/>
        <v>←この行に未記入欄あり</v>
      </c>
    </row>
    <row r="471" spans="1:16" ht="18" customHeight="1" x14ac:dyDescent="0.15">
      <c r="A471" s="2">
        <v>453</v>
      </c>
      <c r="B471" s="22"/>
      <c r="C471" s="22"/>
      <c r="D471" s="22"/>
      <c r="E471" s="23"/>
      <c r="F471" s="24"/>
      <c r="G471" s="24"/>
      <c r="H471" s="25"/>
      <c r="I471" s="23"/>
      <c r="J471" s="25"/>
      <c r="K471" s="23"/>
      <c r="L471" s="24"/>
      <c r="M471" s="25"/>
      <c r="N471" s="20" t="s">
        <v>16</v>
      </c>
      <c r="O471" s="21"/>
      <c r="P471" s="2" t="str">
        <f t="shared" si="7"/>
        <v>←この行に未記入欄あり</v>
      </c>
    </row>
    <row r="472" spans="1:16" ht="18" customHeight="1" x14ac:dyDescent="0.15">
      <c r="A472" s="2">
        <v>454</v>
      </c>
      <c r="B472" s="22"/>
      <c r="C472" s="22"/>
      <c r="D472" s="22"/>
      <c r="E472" s="23"/>
      <c r="F472" s="24"/>
      <c r="G472" s="24"/>
      <c r="H472" s="25"/>
      <c r="I472" s="23"/>
      <c r="J472" s="25"/>
      <c r="K472" s="23"/>
      <c r="L472" s="24"/>
      <c r="M472" s="25"/>
      <c r="N472" s="20" t="s">
        <v>16</v>
      </c>
      <c r="O472" s="21"/>
      <c r="P472" s="2" t="str">
        <f t="shared" si="7"/>
        <v>←この行に未記入欄あり</v>
      </c>
    </row>
    <row r="473" spans="1:16" ht="18" customHeight="1" x14ac:dyDescent="0.15">
      <c r="A473" s="2">
        <v>455</v>
      </c>
      <c r="B473" s="22"/>
      <c r="C473" s="22"/>
      <c r="D473" s="22"/>
      <c r="E473" s="23"/>
      <c r="F473" s="24"/>
      <c r="G473" s="24"/>
      <c r="H473" s="25"/>
      <c r="I473" s="23"/>
      <c r="J473" s="25"/>
      <c r="K473" s="23"/>
      <c r="L473" s="24"/>
      <c r="M473" s="25"/>
      <c r="N473" s="20" t="s">
        <v>16</v>
      </c>
      <c r="O473" s="21"/>
      <c r="P473" s="2" t="str">
        <f t="shared" si="7"/>
        <v>←この行に未記入欄あり</v>
      </c>
    </row>
    <row r="474" spans="1:16" ht="18" customHeight="1" x14ac:dyDescent="0.15">
      <c r="A474" s="2">
        <v>456</v>
      </c>
      <c r="B474" s="22"/>
      <c r="C474" s="22"/>
      <c r="D474" s="22"/>
      <c r="E474" s="23"/>
      <c r="F474" s="24"/>
      <c r="G474" s="24"/>
      <c r="H474" s="25"/>
      <c r="I474" s="23"/>
      <c r="J474" s="25"/>
      <c r="K474" s="23"/>
      <c r="L474" s="24"/>
      <c r="M474" s="25"/>
      <c r="N474" s="20" t="s">
        <v>16</v>
      </c>
      <c r="O474" s="21"/>
      <c r="P474" s="2" t="str">
        <f t="shared" si="7"/>
        <v>←この行に未記入欄あり</v>
      </c>
    </row>
    <row r="475" spans="1:16" ht="18" customHeight="1" x14ac:dyDescent="0.15">
      <c r="A475" s="2">
        <v>457</v>
      </c>
      <c r="B475" s="22"/>
      <c r="C475" s="22"/>
      <c r="D475" s="22"/>
      <c r="E475" s="23"/>
      <c r="F475" s="24"/>
      <c r="G475" s="24"/>
      <c r="H475" s="25"/>
      <c r="I475" s="23"/>
      <c r="J475" s="25"/>
      <c r="K475" s="23"/>
      <c r="L475" s="24"/>
      <c r="M475" s="25"/>
      <c r="N475" s="20" t="s">
        <v>16</v>
      </c>
      <c r="O475" s="21"/>
      <c r="P475" s="2" t="str">
        <f t="shared" si="7"/>
        <v>←この行に未記入欄あり</v>
      </c>
    </row>
    <row r="476" spans="1:16" ht="18" customHeight="1" x14ac:dyDescent="0.15">
      <c r="A476" s="2">
        <v>458</v>
      </c>
      <c r="B476" s="22"/>
      <c r="C476" s="22"/>
      <c r="D476" s="22"/>
      <c r="E476" s="23"/>
      <c r="F476" s="24"/>
      <c r="G476" s="24"/>
      <c r="H476" s="25"/>
      <c r="I476" s="23"/>
      <c r="J476" s="25"/>
      <c r="K476" s="23"/>
      <c r="L476" s="24"/>
      <c r="M476" s="25"/>
      <c r="N476" s="20" t="s">
        <v>16</v>
      </c>
      <c r="O476" s="21"/>
      <c r="P476" s="2" t="str">
        <f t="shared" si="7"/>
        <v>←この行に未記入欄あり</v>
      </c>
    </row>
    <row r="477" spans="1:16" ht="18" customHeight="1" x14ac:dyDescent="0.15">
      <c r="A477" s="2">
        <v>459</v>
      </c>
      <c r="B477" s="22"/>
      <c r="C477" s="22"/>
      <c r="D477" s="22"/>
      <c r="E477" s="23"/>
      <c r="F477" s="24"/>
      <c r="G477" s="24"/>
      <c r="H477" s="25"/>
      <c r="I477" s="23"/>
      <c r="J477" s="25"/>
      <c r="K477" s="23"/>
      <c r="L477" s="24"/>
      <c r="M477" s="25"/>
      <c r="N477" s="20" t="s">
        <v>16</v>
      </c>
      <c r="O477" s="21"/>
      <c r="P477" s="2" t="str">
        <f t="shared" si="7"/>
        <v>←この行に未記入欄あり</v>
      </c>
    </row>
    <row r="478" spans="1:16" ht="18" customHeight="1" x14ac:dyDescent="0.15">
      <c r="A478" s="2">
        <v>460</v>
      </c>
      <c r="B478" s="22"/>
      <c r="C478" s="22"/>
      <c r="D478" s="22"/>
      <c r="E478" s="23"/>
      <c r="F478" s="24"/>
      <c r="G478" s="24"/>
      <c r="H478" s="25"/>
      <c r="I478" s="23"/>
      <c r="J478" s="25"/>
      <c r="K478" s="23"/>
      <c r="L478" s="24"/>
      <c r="M478" s="25"/>
      <c r="N478" s="20" t="s">
        <v>16</v>
      </c>
      <c r="O478" s="21"/>
      <c r="P478" s="2" t="str">
        <f t="shared" si="7"/>
        <v>←この行に未記入欄あり</v>
      </c>
    </row>
    <row r="479" spans="1:16" ht="18" customHeight="1" x14ac:dyDescent="0.15">
      <c r="A479" s="2">
        <v>461</v>
      </c>
      <c r="B479" s="22"/>
      <c r="C479" s="22"/>
      <c r="D479" s="22"/>
      <c r="E479" s="23"/>
      <c r="F479" s="24"/>
      <c r="G479" s="24"/>
      <c r="H479" s="25"/>
      <c r="I479" s="23"/>
      <c r="J479" s="25"/>
      <c r="K479" s="23"/>
      <c r="L479" s="24"/>
      <c r="M479" s="25"/>
      <c r="N479" s="20" t="s">
        <v>16</v>
      </c>
      <c r="O479" s="21"/>
      <c r="P479" s="2" t="str">
        <f t="shared" si="7"/>
        <v>←この行に未記入欄あり</v>
      </c>
    </row>
    <row r="480" spans="1:16" ht="18" customHeight="1" x14ac:dyDescent="0.15">
      <c r="A480" s="2">
        <v>462</v>
      </c>
      <c r="B480" s="22"/>
      <c r="C480" s="22"/>
      <c r="D480" s="22"/>
      <c r="E480" s="23"/>
      <c r="F480" s="24"/>
      <c r="G480" s="24"/>
      <c r="H480" s="25"/>
      <c r="I480" s="23"/>
      <c r="J480" s="25"/>
      <c r="K480" s="23"/>
      <c r="L480" s="24"/>
      <c r="M480" s="25"/>
      <c r="N480" s="20" t="s">
        <v>16</v>
      </c>
      <c r="O480" s="21"/>
      <c r="P480" s="2" t="str">
        <f t="shared" si="7"/>
        <v>←この行に未記入欄あり</v>
      </c>
    </row>
    <row r="481" spans="1:16" ht="18" customHeight="1" x14ac:dyDescent="0.15">
      <c r="A481" s="2">
        <v>463</v>
      </c>
      <c r="B481" s="22"/>
      <c r="C481" s="22"/>
      <c r="D481" s="22"/>
      <c r="E481" s="23"/>
      <c r="F481" s="24"/>
      <c r="G481" s="24"/>
      <c r="H481" s="25"/>
      <c r="I481" s="23"/>
      <c r="J481" s="25"/>
      <c r="K481" s="23"/>
      <c r="L481" s="24"/>
      <c r="M481" s="25"/>
      <c r="N481" s="20" t="s">
        <v>16</v>
      </c>
      <c r="O481" s="21"/>
      <c r="P481" s="2" t="str">
        <f t="shared" si="7"/>
        <v>←この行に未記入欄あり</v>
      </c>
    </row>
    <row r="482" spans="1:16" ht="18" customHeight="1" x14ac:dyDescent="0.15">
      <c r="A482" s="2">
        <v>464</v>
      </c>
      <c r="B482" s="22"/>
      <c r="C482" s="22"/>
      <c r="D482" s="22"/>
      <c r="E482" s="23"/>
      <c r="F482" s="24"/>
      <c r="G482" s="24"/>
      <c r="H482" s="25"/>
      <c r="I482" s="23"/>
      <c r="J482" s="25"/>
      <c r="K482" s="23"/>
      <c r="L482" s="24"/>
      <c r="M482" s="25"/>
      <c r="N482" s="20" t="s">
        <v>16</v>
      </c>
      <c r="O482" s="21"/>
      <c r="P482" s="2" t="str">
        <f t="shared" si="7"/>
        <v>←この行に未記入欄あり</v>
      </c>
    </row>
    <row r="483" spans="1:16" ht="18" customHeight="1" x14ac:dyDescent="0.15">
      <c r="A483" s="2">
        <v>465</v>
      </c>
      <c r="B483" s="22"/>
      <c r="C483" s="22"/>
      <c r="D483" s="22"/>
      <c r="E483" s="23"/>
      <c r="F483" s="24"/>
      <c r="G483" s="24"/>
      <c r="H483" s="25"/>
      <c r="I483" s="23"/>
      <c r="J483" s="25"/>
      <c r="K483" s="23"/>
      <c r="L483" s="24"/>
      <c r="M483" s="25"/>
      <c r="N483" s="20" t="s">
        <v>16</v>
      </c>
      <c r="O483" s="21"/>
      <c r="P483" s="2" t="str">
        <f t="shared" si="7"/>
        <v>←この行に未記入欄あり</v>
      </c>
    </row>
    <row r="484" spans="1:16" ht="18" customHeight="1" x14ac:dyDescent="0.15">
      <c r="A484" s="2">
        <v>466</v>
      </c>
      <c r="B484" s="22"/>
      <c r="C484" s="22"/>
      <c r="D484" s="22"/>
      <c r="E484" s="23"/>
      <c r="F484" s="24"/>
      <c r="G484" s="24"/>
      <c r="H484" s="25"/>
      <c r="I484" s="23"/>
      <c r="J484" s="25"/>
      <c r="K484" s="23"/>
      <c r="L484" s="24"/>
      <c r="M484" s="25"/>
      <c r="N484" s="20" t="s">
        <v>16</v>
      </c>
      <c r="O484" s="21"/>
      <c r="P484" s="2" t="str">
        <f t="shared" si="7"/>
        <v>←この行に未記入欄あり</v>
      </c>
    </row>
    <row r="485" spans="1:16" ht="18" customHeight="1" x14ac:dyDescent="0.15">
      <c r="A485" s="2">
        <v>467</v>
      </c>
      <c r="B485" s="22"/>
      <c r="C485" s="22"/>
      <c r="D485" s="22"/>
      <c r="E485" s="23"/>
      <c r="F485" s="24"/>
      <c r="G485" s="24"/>
      <c r="H485" s="25"/>
      <c r="I485" s="23"/>
      <c r="J485" s="25"/>
      <c r="K485" s="23"/>
      <c r="L485" s="24"/>
      <c r="M485" s="25"/>
      <c r="N485" s="20" t="s">
        <v>16</v>
      </c>
      <c r="O485" s="21"/>
      <c r="P485" s="2" t="str">
        <f t="shared" si="7"/>
        <v>←この行に未記入欄あり</v>
      </c>
    </row>
    <row r="486" spans="1:16" ht="18" customHeight="1" x14ac:dyDescent="0.15">
      <c r="A486" s="2">
        <v>468</v>
      </c>
      <c r="B486" s="22"/>
      <c r="C486" s="22"/>
      <c r="D486" s="22"/>
      <c r="E486" s="23"/>
      <c r="F486" s="24"/>
      <c r="G486" s="24"/>
      <c r="H486" s="25"/>
      <c r="I486" s="23"/>
      <c r="J486" s="25"/>
      <c r="K486" s="23"/>
      <c r="L486" s="24"/>
      <c r="M486" s="25"/>
      <c r="N486" s="20" t="s">
        <v>16</v>
      </c>
      <c r="O486" s="21"/>
      <c r="P486" s="2" t="str">
        <f t="shared" si="7"/>
        <v>←この行に未記入欄あり</v>
      </c>
    </row>
    <row r="487" spans="1:16" ht="18" customHeight="1" x14ac:dyDescent="0.15">
      <c r="A487" s="2">
        <v>469</v>
      </c>
      <c r="B487" s="22"/>
      <c r="C487" s="22"/>
      <c r="D487" s="22"/>
      <c r="E487" s="23"/>
      <c r="F487" s="24"/>
      <c r="G487" s="24"/>
      <c r="H487" s="25"/>
      <c r="I487" s="23"/>
      <c r="J487" s="25"/>
      <c r="K487" s="23"/>
      <c r="L487" s="24"/>
      <c r="M487" s="25"/>
      <c r="N487" s="20" t="s">
        <v>16</v>
      </c>
      <c r="O487" s="21"/>
      <c r="P487" s="2" t="str">
        <f t="shared" si="7"/>
        <v>←この行に未記入欄あり</v>
      </c>
    </row>
    <row r="488" spans="1:16" ht="18" customHeight="1" x14ac:dyDescent="0.15">
      <c r="A488" s="2">
        <v>470</v>
      </c>
      <c r="B488" s="22"/>
      <c r="C488" s="22"/>
      <c r="D488" s="22"/>
      <c r="E488" s="23"/>
      <c r="F488" s="24"/>
      <c r="G488" s="24"/>
      <c r="H488" s="25"/>
      <c r="I488" s="23"/>
      <c r="J488" s="25"/>
      <c r="K488" s="23"/>
      <c r="L488" s="24"/>
      <c r="M488" s="25"/>
      <c r="N488" s="20" t="s">
        <v>16</v>
      </c>
      <c r="O488" s="21"/>
      <c r="P488" s="2" t="str">
        <f t="shared" si="7"/>
        <v>←この行に未記入欄あり</v>
      </c>
    </row>
    <row r="489" spans="1:16" ht="18" customHeight="1" x14ac:dyDescent="0.15">
      <c r="A489" s="2">
        <v>471</v>
      </c>
      <c r="B489" s="22"/>
      <c r="C489" s="22"/>
      <c r="D489" s="22"/>
      <c r="E489" s="23"/>
      <c r="F489" s="24"/>
      <c r="G489" s="24"/>
      <c r="H489" s="25"/>
      <c r="I489" s="23"/>
      <c r="J489" s="25"/>
      <c r="K489" s="23"/>
      <c r="L489" s="24"/>
      <c r="M489" s="25"/>
      <c r="N489" s="20" t="s">
        <v>16</v>
      </c>
      <c r="O489" s="21"/>
      <c r="P489" s="2" t="str">
        <f t="shared" si="7"/>
        <v>←この行に未記入欄あり</v>
      </c>
    </row>
    <row r="490" spans="1:16" ht="18" customHeight="1" x14ac:dyDescent="0.15">
      <c r="A490" s="2">
        <v>472</v>
      </c>
      <c r="B490" s="22"/>
      <c r="C490" s="22"/>
      <c r="D490" s="22"/>
      <c r="E490" s="23"/>
      <c r="F490" s="24"/>
      <c r="G490" s="24"/>
      <c r="H490" s="25"/>
      <c r="I490" s="23"/>
      <c r="J490" s="25"/>
      <c r="K490" s="23"/>
      <c r="L490" s="24"/>
      <c r="M490" s="25"/>
      <c r="N490" s="20" t="s">
        <v>16</v>
      </c>
      <c r="O490" s="21"/>
      <c r="P490" s="2" t="str">
        <f t="shared" si="7"/>
        <v>←この行に未記入欄あり</v>
      </c>
    </row>
    <row r="491" spans="1:16" ht="18" customHeight="1" x14ac:dyDescent="0.15">
      <c r="A491" s="2">
        <v>473</v>
      </c>
      <c r="B491" s="22"/>
      <c r="C491" s="22"/>
      <c r="D491" s="22"/>
      <c r="E491" s="23"/>
      <c r="F491" s="24"/>
      <c r="G491" s="24"/>
      <c r="H491" s="25"/>
      <c r="I491" s="23"/>
      <c r="J491" s="25"/>
      <c r="K491" s="23"/>
      <c r="L491" s="24"/>
      <c r="M491" s="25"/>
      <c r="N491" s="20" t="s">
        <v>16</v>
      </c>
      <c r="O491" s="21"/>
      <c r="P491" s="2" t="str">
        <f t="shared" si="7"/>
        <v>←この行に未記入欄あり</v>
      </c>
    </row>
    <row r="492" spans="1:16" ht="18" customHeight="1" x14ac:dyDescent="0.15">
      <c r="A492" s="2">
        <v>474</v>
      </c>
      <c r="B492" s="22"/>
      <c r="C492" s="22"/>
      <c r="D492" s="22"/>
      <c r="E492" s="23"/>
      <c r="F492" s="24"/>
      <c r="G492" s="24"/>
      <c r="H492" s="25"/>
      <c r="I492" s="23"/>
      <c r="J492" s="25"/>
      <c r="K492" s="23"/>
      <c r="L492" s="24"/>
      <c r="M492" s="25"/>
      <c r="N492" s="20" t="s">
        <v>16</v>
      </c>
      <c r="O492" s="21"/>
      <c r="P492" s="2" t="str">
        <f t="shared" si="7"/>
        <v>←この行に未記入欄あり</v>
      </c>
    </row>
    <row r="493" spans="1:16" ht="18" customHeight="1" x14ac:dyDescent="0.15">
      <c r="A493" s="2">
        <v>475</v>
      </c>
      <c r="B493" s="22"/>
      <c r="C493" s="22"/>
      <c r="D493" s="22"/>
      <c r="E493" s="23"/>
      <c r="F493" s="24"/>
      <c r="G493" s="24"/>
      <c r="H493" s="25"/>
      <c r="I493" s="23"/>
      <c r="J493" s="25"/>
      <c r="K493" s="23"/>
      <c r="L493" s="24"/>
      <c r="M493" s="25"/>
      <c r="N493" s="20" t="s">
        <v>16</v>
      </c>
      <c r="O493" s="21"/>
      <c r="P493" s="2" t="str">
        <f t="shared" si="7"/>
        <v>←この行に未記入欄あり</v>
      </c>
    </row>
    <row r="494" spans="1:16" ht="18" customHeight="1" x14ac:dyDescent="0.15">
      <c r="A494" s="2">
        <v>476</v>
      </c>
      <c r="B494" s="22"/>
      <c r="C494" s="22"/>
      <c r="D494" s="22"/>
      <c r="E494" s="23"/>
      <c r="F494" s="24"/>
      <c r="G494" s="24"/>
      <c r="H494" s="25"/>
      <c r="I494" s="23"/>
      <c r="J494" s="25"/>
      <c r="K494" s="23"/>
      <c r="L494" s="24"/>
      <c r="M494" s="25"/>
      <c r="N494" s="20" t="s">
        <v>16</v>
      </c>
      <c r="O494" s="21"/>
      <c r="P494" s="2" t="str">
        <f t="shared" si="7"/>
        <v>←この行に未記入欄あり</v>
      </c>
    </row>
    <row r="495" spans="1:16" ht="18" customHeight="1" x14ac:dyDescent="0.15">
      <c r="A495" s="2">
        <v>477</v>
      </c>
      <c r="B495" s="22"/>
      <c r="C495" s="22"/>
      <c r="D495" s="22"/>
      <c r="E495" s="23"/>
      <c r="F495" s="24"/>
      <c r="G495" s="24"/>
      <c r="H495" s="25"/>
      <c r="I495" s="23"/>
      <c r="J495" s="25"/>
      <c r="K495" s="23"/>
      <c r="L495" s="24"/>
      <c r="M495" s="25"/>
      <c r="N495" s="20" t="s">
        <v>16</v>
      </c>
      <c r="O495" s="21"/>
      <c r="P495" s="2" t="str">
        <f t="shared" si="7"/>
        <v>←この行に未記入欄あり</v>
      </c>
    </row>
    <row r="496" spans="1:16" ht="18" customHeight="1" x14ac:dyDescent="0.15">
      <c r="A496" s="2">
        <v>478</v>
      </c>
      <c r="B496" s="22"/>
      <c r="C496" s="22"/>
      <c r="D496" s="22"/>
      <c r="E496" s="23"/>
      <c r="F496" s="24"/>
      <c r="G496" s="24"/>
      <c r="H496" s="25"/>
      <c r="I496" s="23"/>
      <c r="J496" s="25"/>
      <c r="K496" s="23"/>
      <c r="L496" s="24"/>
      <c r="M496" s="25"/>
      <c r="N496" s="20" t="s">
        <v>16</v>
      </c>
      <c r="O496" s="21"/>
      <c r="P496" s="2" t="str">
        <f t="shared" si="7"/>
        <v>←この行に未記入欄あり</v>
      </c>
    </row>
    <row r="497" spans="1:16" ht="18" customHeight="1" x14ac:dyDescent="0.15">
      <c r="A497" s="2">
        <v>479</v>
      </c>
      <c r="B497" s="22"/>
      <c r="C497" s="22"/>
      <c r="D497" s="22"/>
      <c r="E497" s="23"/>
      <c r="F497" s="24"/>
      <c r="G497" s="24"/>
      <c r="H497" s="25"/>
      <c r="I497" s="23"/>
      <c r="J497" s="25"/>
      <c r="K497" s="23"/>
      <c r="L497" s="24"/>
      <c r="M497" s="25"/>
      <c r="N497" s="20" t="s">
        <v>16</v>
      </c>
      <c r="O497" s="21"/>
      <c r="P497" s="2" t="str">
        <f t="shared" si="7"/>
        <v>←この行に未記入欄あり</v>
      </c>
    </row>
    <row r="498" spans="1:16" ht="18" customHeight="1" x14ac:dyDescent="0.15">
      <c r="A498" s="2">
        <v>480</v>
      </c>
      <c r="B498" s="22"/>
      <c r="C498" s="22"/>
      <c r="D498" s="22"/>
      <c r="E498" s="23"/>
      <c r="F498" s="24"/>
      <c r="G498" s="24"/>
      <c r="H498" s="25"/>
      <c r="I498" s="23"/>
      <c r="J498" s="25"/>
      <c r="K498" s="23"/>
      <c r="L498" s="24"/>
      <c r="M498" s="25"/>
      <c r="N498" s="20" t="s">
        <v>16</v>
      </c>
      <c r="O498" s="21"/>
      <c r="P498" s="2" t="str">
        <f t="shared" si="7"/>
        <v>←この行に未記入欄あり</v>
      </c>
    </row>
    <row r="499" spans="1:16" ht="18" customHeight="1" x14ac:dyDescent="0.15">
      <c r="A499" s="2">
        <v>481</v>
      </c>
      <c r="B499" s="22"/>
      <c r="C499" s="22"/>
      <c r="D499" s="22"/>
      <c r="E499" s="23"/>
      <c r="F499" s="24"/>
      <c r="G499" s="24"/>
      <c r="H499" s="25"/>
      <c r="I499" s="23"/>
      <c r="J499" s="25"/>
      <c r="K499" s="23"/>
      <c r="L499" s="24"/>
      <c r="M499" s="25"/>
      <c r="N499" s="20" t="s">
        <v>16</v>
      </c>
      <c r="O499" s="21"/>
      <c r="P499" s="2" t="str">
        <f t="shared" si="7"/>
        <v>←この行に未記入欄あり</v>
      </c>
    </row>
    <row r="500" spans="1:16" ht="18" customHeight="1" x14ac:dyDescent="0.15">
      <c r="A500" s="2">
        <v>482</v>
      </c>
      <c r="B500" s="22"/>
      <c r="C500" s="22"/>
      <c r="D500" s="22"/>
      <c r="E500" s="23"/>
      <c r="F500" s="24"/>
      <c r="G500" s="24"/>
      <c r="H500" s="25"/>
      <c r="I500" s="23"/>
      <c r="J500" s="25"/>
      <c r="K500" s="23"/>
      <c r="L500" s="24"/>
      <c r="M500" s="25"/>
      <c r="N500" s="20" t="s">
        <v>16</v>
      </c>
      <c r="O500" s="21"/>
      <c r="P500" s="2" t="str">
        <f t="shared" si="7"/>
        <v>←この行に未記入欄あり</v>
      </c>
    </row>
    <row r="501" spans="1:16" ht="18" customHeight="1" x14ac:dyDescent="0.15">
      <c r="A501" s="2">
        <v>483</v>
      </c>
      <c r="B501" s="22"/>
      <c r="C501" s="22"/>
      <c r="D501" s="22"/>
      <c r="E501" s="23"/>
      <c r="F501" s="24"/>
      <c r="G501" s="24"/>
      <c r="H501" s="25"/>
      <c r="I501" s="23"/>
      <c r="J501" s="25"/>
      <c r="K501" s="23"/>
      <c r="L501" s="24"/>
      <c r="M501" s="25"/>
      <c r="N501" s="20" t="s">
        <v>16</v>
      </c>
      <c r="O501" s="21"/>
      <c r="P501" s="2" t="str">
        <f t="shared" si="7"/>
        <v>←この行に未記入欄あり</v>
      </c>
    </row>
    <row r="502" spans="1:16" ht="18" customHeight="1" x14ac:dyDescent="0.15">
      <c r="A502" s="2">
        <v>484</v>
      </c>
      <c r="B502" s="22"/>
      <c r="C502" s="22"/>
      <c r="D502" s="22"/>
      <c r="E502" s="23"/>
      <c r="F502" s="24"/>
      <c r="G502" s="24"/>
      <c r="H502" s="25"/>
      <c r="I502" s="23"/>
      <c r="J502" s="25"/>
      <c r="K502" s="23"/>
      <c r="L502" s="24"/>
      <c r="M502" s="25"/>
      <c r="N502" s="20" t="s">
        <v>16</v>
      </c>
      <c r="O502" s="21"/>
      <c r="P502" s="2" t="str">
        <f t="shared" si="7"/>
        <v>←この行に未記入欄あり</v>
      </c>
    </row>
    <row r="503" spans="1:16" ht="18" customHeight="1" x14ac:dyDescent="0.15">
      <c r="A503" s="2">
        <v>485</v>
      </c>
      <c r="B503" s="22"/>
      <c r="C503" s="22"/>
      <c r="D503" s="22"/>
      <c r="E503" s="23"/>
      <c r="F503" s="24"/>
      <c r="G503" s="24"/>
      <c r="H503" s="25"/>
      <c r="I503" s="23"/>
      <c r="J503" s="25"/>
      <c r="K503" s="23"/>
      <c r="L503" s="24"/>
      <c r="M503" s="25"/>
      <c r="N503" s="20" t="s">
        <v>16</v>
      </c>
      <c r="O503" s="21"/>
      <c r="P503" s="2" t="str">
        <f t="shared" si="7"/>
        <v>←この行に未記入欄あり</v>
      </c>
    </row>
    <row r="504" spans="1:16" ht="18" customHeight="1" x14ac:dyDescent="0.15">
      <c r="A504" s="2">
        <v>486</v>
      </c>
      <c r="B504" s="22"/>
      <c r="C504" s="22"/>
      <c r="D504" s="22"/>
      <c r="E504" s="23"/>
      <c r="F504" s="24"/>
      <c r="G504" s="24"/>
      <c r="H504" s="25"/>
      <c r="I504" s="23"/>
      <c r="J504" s="25"/>
      <c r="K504" s="23"/>
      <c r="L504" s="24"/>
      <c r="M504" s="25"/>
      <c r="N504" s="20" t="s">
        <v>16</v>
      </c>
      <c r="O504" s="21"/>
      <c r="P504" s="2" t="str">
        <f t="shared" si="7"/>
        <v>←この行に未記入欄あり</v>
      </c>
    </row>
    <row r="505" spans="1:16" ht="18" customHeight="1" x14ac:dyDescent="0.15">
      <c r="A505" s="2">
        <v>487</v>
      </c>
      <c r="B505" s="22"/>
      <c r="C505" s="22"/>
      <c r="D505" s="22"/>
      <c r="E505" s="23"/>
      <c r="F505" s="24"/>
      <c r="G505" s="24"/>
      <c r="H505" s="25"/>
      <c r="I505" s="23"/>
      <c r="J505" s="25"/>
      <c r="K505" s="23"/>
      <c r="L505" s="24"/>
      <c r="M505" s="25"/>
      <c r="N505" s="20" t="s">
        <v>16</v>
      </c>
      <c r="O505" s="21"/>
      <c r="P505" s="2" t="str">
        <f t="shared" si="7"/>
        <v>←この行に未記入欄あり</v>
      </c>
    </row>
    <row r="506" spans="1:16" ht="18" customHeight="1" x14ac:dyDescent="0.15">
      <c r="A506" s="2">
        <v>488</v>
      </c>
      <c r="B506" s="22"/>
      <c r="C506" s="22"/>
      <c r="D506" s="22"/>
      <c r="E506" s="23"/>
      <c r="F506" s="24"/>
      <c r="G506" s="24"/>
      <c r="H506" s="25"/>
      <c r="I506" s="23"/>
      <c r="J506" s="25"/>
      <c r="K506" s="23"/>
      <c r="L506" s="24"/>
      <c r="M506" s="25"/>
      <c r="N506" s="20" t="s">
        <v>16</v>
      </c>
      <c r="O506" s="21"/>
      <c r="P506" s="2" t="str">
        <f t="shared" si="7"/>
        <v>←この行に未記入欄あり</v>
      </c>
    </row>
    <row r="507" spans="1:16" ht="18" customHeight="1" x14ac:dyDescent="0.15">
      <c r="A507" s="2">
        <v>489</v>
      </c>
      <c r="B507" s="22"/>
      <c r="C507" s="22"/>
      <c r="D507" s="22"/>
      <c r="E507" s="23"/>
      <c r="F507" s="24"/>
      <c r="G507" s="24"/>
      <c r="H507" s="25"/>
      <c r="I507" s="23"/>
      <c r="J507" s="25"/>
      <c r="K507" s="23"/>
      <c r="L507" s="24"/>
      <c r="M507" s="25"/>
      <c r="N507" s="20" t="s">
        <v>16</v>
      </c>
      <c r="O507" s="21"/>
      <c r="P507" s="2" t="str">
        <f t="shared" si="7"/>
        <v>←この行に未記入欄あり</v>
      </c>
    </row>
    <row r="508" spans="1:16" ht="18" customHeight="1" x14ac:dyDescent="0.15">
      <c r="A508" s="2">
        <v>490</v>
      </c>
      <c r="B508" s="22"/>
      <c r="C508" s="22"/>
      <c r="D508" s="22"/>
      <c r="E508" s="23"/>
      <c r="F508" s="24"/>
      <c r="G508" s="24"/>
      <c r="H508" s="25"/>
      <c r="I508" s="23"/>
      <c r="J508" s="25"/>
      <c r="K508" s="23"/>
      <c r="L508" s="24"/>
      <c r="M508" s="25"/>
      <c r="N508" s="20" t="s">
        <v>16</v>
      </c>
      <c r="O508" s="21"/>
      <c r="P508" s="2" t="str">
        <f t="shared" si="7"/>
        <v>←この行に未記入欄あり</v>
      </c>
    </row>
    <row r="509" spans="1:16" ht="18" customHeight="1" x14ac:dyDescent="0.15">
      <c r="A509" s="2">
        <v>491</v>
      </c>
      <c r="B509" s="22"/>
      <c r="C509" s="22"/>
      <c r="D509" s="22"/>
      <c r="E509" s="23"/>
      <c r="F509" s="24"/>
      <c r="G509" s="24"/>
      <c r="H509" s="25"/>
      <c r="I509" s="23"/>
      <c r="J509" s="25"/>
      <c r="K509" s="23"/>
      <c r="L509" s="24"/>
      <c r="M509" s="25"/>
      <c r="N509" s="20" t="s">
        <v>16</v>
      </c>
      <c r="O509" s="21"/>
      <c r="P509" s="2" t="str">
        <f t="shared" si="7"/>
        <v>←この行に未記入欄あり</v>
      </c>
    </row>
    <row r="510" spans="1:16" ht="18" customHeight="1" x14ac:dyDescent="0.15">
      <c r="A510" s="2">
        <v>492</v>
      </c>
      <c r="B510" s="22"/>
      <c r="C510" s="22"/>
      <c r="D510" s="22"/>
      <c r="E510" s="23"/>
      <c r="F510" s="24"/>
      <c r="G510" s="24"/>
      <c r="H510" s="25"/>
      <c r="I510" s="23"/>
      <c r="J510" s="25"/>
      <c r="K510" s="23"/>
      <c r="L510" s="24"/>
      <c r="M510" s="25"/>
      <c r="N510" s="20" t="s">
        <v>16</v>
      </c>
      <c r="O510" s="21"/>
      <c r="P510" s="2" t="str">
        <f t="shared" si="7"/>
        <v>←この行に未記入欄あり</v>
      </c>
    </row>
    <row r="511" spans="1:16" ht="18" customHeight="1" x14ac:dyDescent="0.15">
      <c r="A511" s="2">
        <v>493</v>
      </c>
      <c r="B511" s="22"/>
      <c r="C511" s="22"/>
      <c r="D511" s="22"/>
      <c r="E511" s="23"/>
      <c r="F511" s="24"/>
      <c r="G511" s="24"/>
      <c r="H511" s="25"/>
      <c r="I511" s="23"/>
      <c r="J511" s="25"/>
      <c r="K511" s="23"/>
      <c r="L511" s="24"/>
      <c r="M511" s="25"/>
      <c r="N511" s="20" t="s">
        <v>16</v>
      </c>
      <c r="O511" s="21"/>
      <c r="P511" s="2" t="str">
        <f t="shared" si="7"/>
        <v>←この行に未記入欄あり</v>
      </c>
    </row>
    <row r="512" spans="1:16" ht="18" customHeight="1" x14ac:dyDescent="0.15">
      <c r="A512" s="2">
        <v>494</v>
      </c>
      <c r="B512" s="22"/>
      <c r="C512" s="22"/>
      <c r="D512" s="22"/>
      <c r="E512" s="23"/>
      <c r="F512" s="24"/>
      <c r="G512" s="24"/>
      <c r="H512" s="25"/>
      <c r="I512" s="23"/>
      <c r="J512" s="25"/>
      <c r="K512" s="23"/>
      <c r="L512" s="24"/>
      <c r="M512" s="25"/>
      <c r="N512" s="20" t="s">
        <v>16</v>
      </c>
      <c r="O512" s="21"/>
      <c r="P512" s="2" t="str">
        <f t="shared" si="7"/>
        <v>←この行に未記入欄あり</v>
      </c>
    </row>
    <row r="513" spans="1:16" ht="18" customHeight="1" x14ac:dyDescent="0.15">
      <c r="A513" s="2">
        <v>495</v>
      </c>
      <c r="B513" s="22"/>
      <c r="C513" s="22"/>
      <c r="D513" s="22"/>
      <c r="E513" s="23"/>
      <c r="F513" s="24"/>
      <c r="G513" s="24"/>
      <c r="H513" s="25"/>
      <c r="I513" s="23"/>
      <c r="J513" s="25"/>
      <c r="K513" s="23"/>
      <c r="L513" s="24"/>
      <c r="M513" s="25"/>
      <c r="N513" s="20" t="s">
        <v>16</v>
      </c>
      <c r="O513" s="21"/>
      <c r="P513" s="2" t="str">
        <f t="shared" si="7"/>
        <v>←この行に未記入欄あり</v>
      </c>
    </row>
    <row r="514" spans="1:16" ht="18" customHeight="1" x14ac:dyDescent="0.15">
      <c r="A514" s="2">
        <v>496</v>
      </c>
      <c r="B514" s="22"/>
      <c r="C514" s="22"/>
      <c r="D514" s="22"/>
      <c r="E514" s="23"/>
      <c r="F514" s="24"/>
      <c r="G514" s="24"/>
      <c r="H514" s="25"/>
      <c r="I514" s="23"/>
      <c r="J514" s="25"/>
      <c r="K514" s="23"/>
      <c r="L514" s="24"/>
      <c r="M514" s="25"/>
      <c r="N514" s="20" t="s">
        <v>16</v>
      </c>
      <c r="O514" s="21"/>
      <c r="P514" s="2" t="str">
        <f t="shared" si="7"/>
        <v>←この行に未記入欄あり</v>
      </c>
    </row>
    <row r="515" spans="1:16" ht="18" customHeight="1" x14ac:dyDescent="0.15">
      <c r="A515" s="2">
        <v>497</v>
      </c>
      <c r="B515" s="22"/>
      <c r="C515" s="22"/>
      <c r="D515" s="22"/>
      <c r="E515" s="23"/>
      <c r="F515" s="24"/>
      <c r="G515" s="24"/>
      <c r="H515" s="25"/>
      <c r="I515" s="23"/>
      <c r="J515" s="25"/>
      <c r="K515" s="23"/>
      <c r="L515" s="24"/>
      <c r="M515" s="25"/>
      <c r="N515" s="20" t="s">
        <v>16</v>
      </c>
      <c r="O515" s="21"/>
      <c r="P515" s="2" t="str">
        <f t="shared" si="7"/>
        <v>←この行に未記入欄あり</v>
      </c>
    </row>
    <row r="516" spans="1:16" ht="18" customHeight="1" x14ac:dyDescent="0.15">
      <c r="A516" s="2">
        <v>498</v>
      </c>
      <c r="B516" s="22"/>
      <c r="C516" s="22"/>
      <c r="D516" s="22"/>
      <c r="E516" s="23"/>
      <c r="F516" s="24"/>
      <c r="G516" s="24"/>
      <c r="H516" s="25"/>
      <c r="I516" s="23"/>
      <c r="J516" s="25"/>
      <c r="K516" s="23"/>
      <c r="L516" s="24"/>
      <c r="M516" s="25"/>
      <c r="N516" s="20" t="s">
        <v>16</v>
      </c>
      <c r="O516" s="21"/>
      <c r="P516" s="2" t="str">
        <f t="shared" si="7"/>
        <v>←この行に未記入欄あり</v>
      </c>
    </row>
    <row r="517" spans="1:16" ht="18" customHeight="1" x14ac:dyDescent="0.15">
      <c r="A517" s="2">
        <v>499</v>
      </c>
      <c r="B517" s="22"/>
      <c r="C517" s="22"/>
      <c r="D517" s="22"/>
      <c r="E517" s="23"/>
      <c r="F517" s="24"/>
      <c r="G517" s="24"/>
      <c r="H517" s="25"/>
      <c r="I517" s="23"/>
      <c r="J517" s="25"/>
      <c r="K517" s="23"/>
      <c r="L517" s="24"/>
      <c r="M517" s="25"/>
      <c r="N517" s="20" t="s">
        <v>16</v>
      </c>
      <c r="O517" s="21"/>
      <c r="P517" s="2" t="str">
        <f t="shared" si="7"/>
        <v>←この行に未記入欄あり</v>
      </c>
    </row>
    <row r="518" spans="1:16" ht="18" customHeight="1" x14ac:dyDescent="0.15">
      <c r="A518" s="2">
        <v>500</v>
      </c>
      <c r="B518" s="22"/>
      <c r="C518" s="22"/>
      <c r="D518" s="22"/>
      <c r="E518" s="23"/>
      <c r="F518" s="24"/>
      <c r="G518" s="24"/>
      <c r="H518" s="25"/>
      <c r="I518" s="23"/>
      <c r="J518" s="25"/>
      <c r="K518" s="23"/>
      <c r="L518" s="24"/>
      <c r="M518" s="25"/>
      <c r="N518" s="20" t="s">
        <v>16</v>
      </c>
      <c r="O518" s="21"/>
      <c r="P518" s="2" t="str">
        <f t="shared" si="7"/>
        <v>←この行に未記入欄あり</v>
      </c>
    </row>
  </sheetData>
  <sheetProtection password="ED07" sheet="1" objects="1" scenarios="1"/>
  <mergeCells count="2513">
    <mergeCell ref="B21:D21"/>
    <mergeCell ref="B22:D22"/>
    <mergeCell ref="E21:H21"/>
    <mergeCell ref="E22:H22"/>
    <mergeCell ref="E23:H23"/>
    <mergeCell ref="E24:H24"/>
    <mergeCell ref="E25:H25"/>
    <mergeCell ref="E26:H26"/>
    <mergeCell ref="I24:J24"/>
    <mergeCell ref="K24:M24"/>
    <mergeCell ref="B19:D19"/>
    <mergeCell ref="B20:D20"/>
    <mergeCell ref="B18:D18"/>
    <mergeCell ref="B25:D25"/>
    <mergeCell ref="E18:H18"/>
    <mergeCell ref="E19:H19"/>
    <mergeCell ref="E20:H20"/>
    <mergeCell ref="K18:M18"/>
    <mergeCell ref="B31:D31"/>
    <mergeCell ref="B32:D32"/>
    <mergeCell ref="B29:D29"/>
    <mergeCell ref="B30:D30"/>
    <mergeCell ref="B27:D27"/>
    <mergeCell ref="B28:D28"/>
    <mergeCell ref="E27:H27"/>
    <mergeCell ref="E28:H28"/>
    <mergeCell ref="E29:H29"/>
    <mergeCell ref="E30:H30"/>
    <mergeCell ref="E31:H31"/>
    <mergeCell ref="E32:H32"/>
    <mergeCell ref="I31:J31"/>
    <mergeCell ref="K31:M31"/>
    <mergeCell ref="B26:D26"/>
    <mergeCell ref="B23:D23"/>
    <mergeCell ref="B24:D24"/>
    <mergeCell ref="B43:D43"/>
    <mergeCell ref="B44:D44"/>
    <mergeCell ref="B41:D41"/>
    <mergeCell ref="B42:D42"/>
    <mergeCell ref="B39:D39"/>
    <mergeCell ref="B40:D40"/>
    <mergeCell ref="E39:H39"/>
    <mergeCell ref="E40:H40"/>
    <mergeCell ref="E41:H41"/>
    <mergeCell ref="E42:H42"/>
    <mergeCell ref="E43:H43"/>
    <mergeCell ref="E44:H44"/>
    <mergeCell ref="B37:D37"/>
    <mergeCell ref="B38:D38"/>
    <mergeCell ref="B35:D35"/>
    <mergeCell ref="B36:D36"/>
    <mergeCell ref="B33:D33"/>
    <mergeCell ref="B34:D34"/>
    <mergeCell ref="E33:H33"/>
    <mergeCell ref="E34:H34"/>
    <mergeCell ref="E35:H35"/>
    <mergeCell ref="E36:H36"/>
    <mergeCell ref="E37:H37"/>
    <mergeCell ref="E38:H38"/>
    <mergeCell ref="B51:D51"/>
    <mergeCell ref="B52:D52"/>
    <mergeCell ref="E51:H51"/>
    <mergeCell ref="E52:H52"/>
    <mergeCell ref="E53:H53"/>
    <mergeCell ref="E54:H54"/>
    <mergeCell ref="E55:H55"/>
    <mergeCell ref="E56:H56"/>
    <mergeCell ref="I52:J52"/>
    <mergeCell ref="K52:M52"/>
    <mergeCell ref="B49:D49"/>
    <mergeCell ref="B50:D50"/>
    <mergeCell ref="B47:D47"/>
    <mergeCell ref="B48:D48"/>
    <mergeCell ref="B45:D45"/>
    <mergeCell ref="B46:D46"/>
    <mergeCell ref="E45:H45"/>
    <mergeCell ref="E46:H46"/>
    <mergeCell ref="E47:H47"/>
    <mergeCell ref="E48:H48"/>
    <mergeCell ref="E49:H49"/>
    <mergeCell ref="E50:H50"/>
    <mergeCell ref="I45:J45"/>
    <mergeCell ref="K45:M45"/>
    <mergeCell ref="B61:D61"/>
    <mergeCell ref="B62:D62"/>
    <mergeCell ref="B59:D59"/>
    <mergeCell ref="B60:D60"/>
    <mergeCell ref="B57:D57"/>
    <mergeCell ref="B58:D58"/>
    <mergeCell ref="E57:H57"/>
    <mergeCell ref="E58:H58"/>
    <mergeCell ref="E59:H59"/>
    <mergeCell ref="E60:H60"/>
    <mergeCell ref="E61:H61"/>
    <mergeCell ref="E62:H62"/>
    <mergeCell ref="I59:J59"/>
    <mergeCell ref="K59:M59"/>
    <mergeCell ref="B55:D55"/>
    <mergeCell ref="B56:D56"/>
    <mergeCell ref="B53:D53"/>
    <mergeCell ref="B54:D54"/>
    <mergeCell ref="B69:D69"/>
    <mergeCell ref="B70:D70"/>
    <mergeCell ref="E69:H69"/>
    <mergeCell ref="E70:H70"/>
    <mergeCell ref="E71:H71"/>
    <mergeCell ref="E72:H72"/>
    <mergeCell ref="E73:H73"/>
    <mergeCell ref="E74:H74"/>
    <mergeCell ref="I73:J73"/>
    <mergeCell ref="K73:M73"/>
    <mergeCell ref="B67:D67"/>
    <mergeCell ref="B68:D68"/>
    <mergeCell ref="B65:D65"/>
    <mergeCell ref="B66:D66"/>
    <mergeCell ref="B63:D63"/>
    <mergeCell ref="B64:D64"/>
    <mergeCell ref="E63:H63"/>
    <mergeCell ref="E64:H64"/>
    <mergeCell ref="E65:H65"/>
    <mergeCell ref="E66:H66"/>
    <mergeCell ref="E67:H67"/>
    <mergeCell ref="E68:H68"/>
    <mergeCell ref="I66:J66"/>
    <mergeCell ref="K66:M66"/>
    <mergeCell ref="B79:D79"/>
    <mergeCell ref="B80:D80"/>
    <mergeCell ref="B77:D77"/>
    <mergeCell ref="B78:D78"/>
    <mergeCell ref="B75:D75"/>
    <mergeCell ref="B76:D76"/>
    <mergeCell ref="E75:H75"/>
    <mergeCell ref="E76:H76"/>
    <mergeCell ref="E77:H77"/>
    <mergeCell ref="E78:H78"/>
    <mergeCell ref="E79:H79"/>
    <mergeCell ref="E80:H80"/>
    <mergeCell ref="I80:J80"/>
    <mergeCell ref="K80:M80"/>
    <mergeCell ref="B73:D73"/>
    <mergeCell ref="B74:D74"/>
    <mergeCell ref="B71:D71"/>
    <mergeCell ref="B72:D72"/>
    <mergeCell ref="B87:D87"/>
    <mergeCell ref="B88:D88"/>
    <mergeCell ref="E87:H87"/>
    <mergeCell ref="E88:H88"/>
    <mergeCell ref="E89:H89"/>
    <mergeCell ref="E90:H90"/>
    <mergeCell ref="E91:H91"/>
    <mergeCell ref="E92:H92"/>
    <mergeCell ref="I87:J87"/>
    <mergeCell ref="K87:M87"/>
    <mergeCell ref="B85:D85"/>
    <mergeCell ref="B86:D86"/>
    <mergeCell ref="B83:D83"/>
    <mergeCell ref="B84:D84"/>
    <mergeCell ref="B81:D81"/>
    <mergeCell ref="B82:D82"/>
    <mergeCell ref="E81:H81"/>
    <mergeCell ref="E82:H82"/>
    <mergeCell ref="E83:H83"/>
    <mergeCell ref="E84:H84"/>
    <mergeCell ref="E85:H85"/>
    <mergeCell ref="E86:H86"/>
    <mergeCell ref="B97:D97"/>
    <mergeCell ref="B98:D98"/>
    <mergeCell ref="B95:D95"/>
    <mergeCell ref="B96:D96"/>
    <mergeCell ref="B93:D93"/>
    <mergeCell ref="B94:D94"/>
    <mergeCell ref="E93:H93"/>
    <mergeCell ref="E94:H94"/>
    <mergeCell ref="E95:H95"/>
    <mergeCell ref="E96:H96"/>
    <mergeCell ref="E97:H97"/>
    <mergeCell ref="E98:H98"/>
    <mergeCell ref="I94:J94"/>
    <mergeCell ref="K94:M94"/>
    <mergeCell ref="B91:D91"/>
    <mergeCell ref="B92:D92"/>
    <mergeCell ref="B89:D89"/>
    <mergeCell ref="B90:D90"/>
    <mergeCell ref="B105:D105"/>
    <mergeCell ref="B106:D106"/>
    <mergeCell ref="E105:H105"/>
    <mergeCell ref="E106:H106"/>
    <mergeCell ref="E107:H107"/>
    <mergeCell ref="E108:H108"/>
    <mergeCell ref="E109:H109"/>
    <mergeCell ref="E110:H110"/>
    <mergeCell ref="I108:J108"/>
    <mergeCell ref="K108:M108"/>
    <mergeCell ref="B103:D103"/>
    <mergeCell ref="B104:D104"/>
    <mergeCell ref="B101:D101"/>
    <mergeCell ref="B102:D102"/>
    <mergeCell ref="B99:D99"/>
    <mergeCell ref="B100:D100"/>
    <mergeCell ref="E99:H99"/>
    <mergeCell ref="E100:H100"/>
    <mergeCell ref="E101:H101"/>
    <mergeCell ref="E102:H102"/>
    <mergeCell ref="E103:H103"/>
    <mergeCell ref="E104:H104"/>
    <mergeCell ref="I101:J101"/>
    <mergeCell ref="K101:M101"/>
    <mergeCell ref="B115:D115"/>
    <mergeCell ref="B116:D116"/>
    <mergeCell ref="B113:D113"/>
    <mergeCell ref="B114:D114"/>
    <mergeCell ref="B111:D111"/>
    <mergeCell ref="B112:D112"/>
    <mergeCell ref="E111:H111"/>
    <mergeCell ref="E112:H112"/>
    <mergeCell ref="E113:H113"/>
    <mergeCell ref="E114:H114"/>
    <mergeCell ref="E115:H115"/>
    <mergeCell ref="E116:H116"/>
    <mergeCell ref="I115:J115"/>
    <mergeCell ref="K115:M115"/>
    <mergeCell ref="B109:D109"/>
    <mergeCell ref="B110:D110"/>
    <mergeCell ref="B107:D107"/>
    <mergeCell ref="B108:D108"/>
    <mergeCell ref="B127:D127"/>
    <mergeCell ref="B128:D128"/>
    <mergeCell ref="B125:D125"/>
    <mergeCell ref="B126:D126"/>
    <mergeCell ref="B123:D123"/>
    <mergeCell ref="B124:D124"/>
    <mergeCell ref="E123:H123"/>
    <mergeCell ref="E124:H124"/>
    <mergeCell ref="E125:H125"/>
    <mergeCell ref="E126:H126"/>
    <mergeCell ref="E127:H127"/>
    <mergeCell ref="E128:H128"/>
    <mergeCell ref="B121:D121"/>
    <mergeCell ref="B122:D122"/>
    <mergeCell ref="B119:D119"/>
    <mergeCell ref="B120:D120"/>
    <mergeCell ref="B117:D117"/>
    <mergeCell ref="B118:D118"/>
    <mergeCell ref="E117:H117"/>
    <mergeCell ref="E118:H118"/>
    <mergeCell ref="E119:H119"/>
    <mergeCell ref="E120:H120"/>
    <mergeCell ref="E121:H121"/>
    <mergeCell ref="E122:H122"/>
    <mergeCell ref="B135:D135"/>
    <mergeCell ref="B136:D136"/>
    <mergeCell ref="E135:H135"/>
    <mergeCell ref="E136:H136"/>
    <mergeCell ref="E137:H137"/>
    <mergeCell ref="E138:H138"/>
    <mergeCell ref="E139:H139"/>
    <mergeCell ref="E140:H140"/>
    <mergeCell ref="I136:J136"/>
    <mergeCell ref="K136:M136"/>
    <mergeCell ref="B133:D133"/>
    <mergeCell ref="B134:D134"/>
    <mergeCell ref="B131:D131"/>
    <mergeCell ref="B132:D132"/>
    <mergeCell ref="B129:D129"/>
    <mergeCell ref="B130:D130"/>
    <mergeCell ref="E129:H129"/>
    <mergeCell ref="E130:H130"/>
    <mergeCell ref="E131:H131"/>
    <mergeCell ref="E132:H132"/>
    <mergeCell ref="E133:H133"/>
    <mergeCell ref="E134:H134"/>
    <mergeCell ref="I129:J129"/>
    <mergeCell ref="K129:M129"/>
    <mergeCell ref="B145:D145"/>
    <mergeCell ref="B146:D146"/>
    <mergeCell ref="B143:D143"/>
    <mergeCell ref="B144:D144"/>
    <mergeCell ref="B141:D141"/>
    <mergeCell ref="B142:D142"/>
    <mergeCell ref="E141:H141"/>
    <mergeCell ref="E142:H142"/>
    <mergeCell ref="E143:H143"/>
    <mergeCell ref="E144:H144"/>
    <mergeCell ref="E145:H145"/>
    <mergeCell ref="E146:H146"/>
    <mergeCell ref="I143:J143"/>
    <mergeCell ref="K143:M143"/>
    <mergeCell ref="B139:D139"/>
    <mergeCell ref="B140:D140"/>
    <mergeCell ref="B137:D137"/>
    <mergeCell ref="B138:D138"/>
    <mergeCell ref="B153:D153"/>
    <mergeCell ref="B154:D154"/>
    <mergeCell ref="E153:H153"/>
    <mergeCell ref="E154:H154"/>
    <mergeCell ref="E155:H155"/>
    <mergeCell ref="E156:H156"/>
    <mergeCell ref="E157:H157"/>
    <mergeCell ref="E158:H158"/>
    <mergeCell ref="I157:J157"/>
    <mergeCell ref="K157:M157"/>
    <mergeCell ref="B151:D151"/>
    <mergeCell ref="B152:D152"/>
    <mergeCell ref="B149:D149"/>
    <mergeCell ref="B150:D150"/>
    <mergeCell ref="B147:D147"/>
    <mergeCell ref="B148:D148"/>
    <mergeCell ref="E147:H147"/>
    <mergeCell ref="E148:H148"/>
    <mergeCell ref="E149:H149"/>
    <mergeCell ref="E150:H150"/>
    <mergeCell ref="E151:H151"/>
    <mergeCell ref="E152:H152"/>
    <mergeCell ref="I150:J150"/>
    <mergeCell ref="K150:M150"/>
    <mergeCell ref="B163:D163"/>
    <mergeCell ref="B164:D164"/>
    <mergeCell ref="B161:D161"/>
    <mergeCell ref="B162:D162"/>
    <mergeCell ref="B159:D159"/>
    <mergeCell ref="B160:D160"/>
    <mergeCell ref="E159:H159"/>
    <mergeCell ref="E160:H160"/>
    <mergeCell ref="E161:H161"/>
    <mergeCell ref="E162:H162"/>
    <mergeCell ref="E163:H163"/>
    <mergeCell ref="E164:H164"/>
    <mergeCell ref="I164:J164"/>
    <mergeCell ref="K164:M164"/>
    <mergeCell ref="B157:D157"/>
    <mergeCell ref="B158:D158"/>
    <mergeCell ref="B155:D155"/>
    <mergeCell ref="B156:D156"/>
    <mergeCell ref="B171:D171"/>
    <mergeCell ref="B172:D172"/>
    <mergeCell ref="E171:H171"/>
    <mergeCell ref="E172:H172"/>
    <mergeCell ref="E173:H173"/>
    <mergeCell ref="E174:H174"/>
    <mergeCell ref="E175:H175"/>
    <mergeCell ref="E176:H176"/>
    <mergeCell ref="I171:J171"/>
    <mergeCell ref="K171:M171"/>
    <mergeCell ref="B169:D169"/>
    <mergeCell ref="B170:D170"/>
    <mergeCell ref="B167:D167"/>
    <mergeCell ref="B168:D168"/>
    <mergeCell ref="B165:D165"/>
    <mergeCell ref="B166:D166"/>
    <mergeCell ref="E165:H165"/>
    <mergeCell ref="E166:H166"/>
    <mergeCell ref="E167:H167"/>
    <mergeCell ref="E168:H168"/>
    <mergeCell ref="E169:H169"/>
    <mergeCell ref="E170:H170"/>
    <mergeCell ref="B181:D181"/>
    <mergeCell ref="B182:D182"/>
    <mergeCell ref="B179:D179"/>
    <mergeCell ref="B180:D180"/>
    <mergeCell ref="B177:D177"/>
    <mergeCell ref="B178:D178"/>
    <mergeCell ref="E177:H177"/>
    <mergeCell ref="E178:H178"/>
    <mergeCell ref="E179:H179"/>
    <mergeCell ref="E180:H180"/>
    <mergeCell ref="E181:H181"/>
    <mergeCell ref="E182:H182"/>
    <mergeCell ref="I178:J178"/>
    <mergeCell ref="K178:M178"/>
    <mergeCell ref="B175:D175"/>
    <mergeCell ref="B176:D176"/>
    <mergeCell ref="B173:D173"/>
    <mergeCell ref="B174:D174"/>
    <mergeCell ref="B189:D189"/>
    <mergeCell ref="B190:D190"/>
    <mergeCell ref="E189:H189"/>
    <mergeCell ref="E190:H190"/>
    <mergeCell ref="E191:H191"/>
    <mergeCell ref="E192:H192"/>
    <mergeCell ref="E193:H193"/>
    <mergeCell ref="E194:H194"/>
    <mergeCell ref="I192:J192"/>
    <mergeCell ref="K192:M192"/>
    <mergeCell ref="B187:D187"/>
    <mergeCell ref="B188:D188"/>
    <mergeCell ref="B185:D185"/>
    <mergeCell ref="B186:D186"/>
    <mergeCell ref="B183:D183"/>
    <mergeCell ref="B184:D184"/>
    <mergeCell ref="E183:H183"/>
    <mergeCell ref="E184:H184"/>
    <mergeCell ref="E185:H185"/>
    <mergeCell ref="E186:H186"/>
    <mergeCell ref="E187:H187"/>
    <mergeCell ref="E188:H188"/>
    <mergeCell ref="I185:J185"/>
    <mergeCell ref="K185:M185"/>
    <mergeCell ref="B199:D199"/>
    <mergeCell ref="B200:D200"/>
    <mergeCell ref="B197:D197"/>
    <mergeCell ref="B198:D198"/>
    <mergeCell ref="B195:D195"/>
    <mergeCell ref="B196:D196"/>
    <mergeCell ref="E195:H195"/>
    <mergeCell ref="E196:H196"/>
    <mergeCell ref="E197:H197"/>
    <mergeCell ref="E198:H198"/>
    <mergeCell ref="E199:H199"/>
    <mergeCell ref="E200:H200"/>
    <mergeCell ref="I199:J199"/>
    <mergeCell ref="K199:M199"/>
    <mergeCell ref="B193:D193"/>
    <mergeCell ref="B194:D194"/>
    <mergeCell ref="B191:D191"/>
    <mergeCell ref="B192:D192"/>
    <mergeCell ref="B211:D211"/>
    <mergeCell ref="B212:D212"/>
    <mergeCell ref="B209:D209"/>
    <mergeCell ref="B210:D210"/>
    <mergeCell ref="B207:D207"/>
    <mergeCell ref="B208:D208"/>
    <mergeCell ref="E207:H207"/>
    <mergeCell ref="E208:H208"/>
    <mergeCell ref="E209:H209"/>
    <mergeCell ref="E210:H210"/>
    <mergeCell ref="E211:H211"/>
    <mergeCell ref="E212:H212"/>
    <mergeCell ref="B205:D205"/>
    <mergeCell ref="B206:D206"/>
    <mergeCell ref="B203:D203"/>
    <mergeCell ref="B204:D204"/>
    <mergeCell ref="B201:D201"/>
    <mergeCell ref="B202:D202"/>
    <mergeCell ref="E201:H201"/>
    <mergeCell ref="E202:H202"/>
    <mergeCell ref="E203:H203"/>
    <mergeCell ref="E204:H204"/>
    <mergeCell ref="E205:H205"/>
    <mergeCell ref="E206:H206"/>
    <mergeCell ref="B219:D219"/>
    <mergeCell ref="B220:D220"/>
    <mergeCell ref="E219:H219"/>
    <mergeCell ref="E220:H220"/>
    <mergeCell ref="E221:H221"/>
    <mergeCell ref="E222:H222"/>
    <mergeCell ref="E223:H223"/>
    <mergeCell ref="E224:H224"/>
    <mergeCell ref="I220:J220"/>
    <mergeCell ref="K220:M220"/>
    <mergeCell ref="B217:D217"/>
    <mergeCell ref="B218:D218"/>
    <mergeCell ref="B215:D215"/>
    <mergeCell ref="B216:D216"/>
    <mergeCell ref="B213:D213"/>
    <mergeCell ref="B214:D214"/>
    <mergeCell ref="E213:H213"/>
    <mergeCell ref="E214:H214"/>
    <mergeCell ref="E215:H215"/>
    <mergeCell ref="E216:H216"/>
    <mergeCell ref="E217:H217"/>
    <mergeCell ref="E218:H218"/>
    <mergeCell ref="I213:J213"/>
    <mergeCell ref="K213:M213"/>
    <mergeCell ref="B229:D229"/>
    <mergeCell ref="B230:D230"/>
    <mergeCell ref="B227:D227"/>
    <mergeCell ref="B228:D228"/>
    <mergeCell ref="B225:D225"/>
    <mergeCell ref="B226:D226"/>
    <mergeCell ref="E225:H225"/>
    <mergeCell ref="E226:H226"/>
    <mergeCell ref="E227:H227"/>
    <mergeCell ref="E228:H228"/>
    <mergeCell ref="E229:H229"/>
    <mergeCell ref="E230:H230"/>
    <mergeCell ref="I227:J227"/>
    <mergeCell ref="K227:M227"/>
    <mergeCell ref="B223:D223"/>
    <mergeCell ref="B224:D224"/>
    <mergeCell ref="B221:D221"/>
    <mergeCell ref="B222:D222"/>
    <mergeCell ref="B237:D237"/>
    <mergeCell ref="B238:D238"/>
    <mergeCell ref="E237:H237"/>
    <mergeCell ref="E238:H238"/>
    <mergeCell ref="E239:H239"/>
    <mergeCell ref="E240:H240"/>
    <mergeCell ref="E241:H241"/>
    <mergeCell ref="E242:H242"/>
    <mergeCell ref="I241:J241"/>
    <mergeCell ref="K241:M241"/>
    <mergeCell ref="B235:D235"/>
    <mergeCell ref="B236:D236"/>
    <mergeCell ref="B233:D233"/>
    <mergeCell ref="B234:D234"/>
    <mergeCell ref="B231:D231"/>
    <mergeCell ref="B232:D232"/>
    <mergeCell ref="E231:H231"/>
    <mergeCell ref="E232:H232"/>
    <mergeCell ref="E233:H233"/>
    <mergeCell ref="E234:H234"/>
    <mergeCell ref="E235:H235"/>
    <mergeCell ref="E236:H236"/>
    <mergeCell ref="I234:J234"/>
    <mergeCell ref="K234:M234"/>
    <mergeCell ref="B247:D247"/>
    <mergeCell ref="B248:D248"/>
    <mergeCell ref="B245:D245"/>
    <mergeCell ref="B246:D246"/>
    <mergeCell ref="B243:D243"/>
    <mergeCell ref="B244:D244"/>
    <mergeCell ref="E243:H243"/>
    <mergeCell ref="E244:H244"/>
    <mergeCell ref="E245:H245"/>
    <mergeCell ref="E246:H246"/>
    <mergeCell ref="E247:H247"/>
    <mergeCell ref="E248:H248"/>
    <mergeCell ref="I248:J248"/>
    <mergeCell ref="K248:M248"/>
    <mergeCell ref="B241:D241"/>
    <mergeCell ref="B242:D242"/>
    <mergeCell ref="B239:D239"/>
    <mergeCell ref="B240:D240"/>
    <mergeCell ref="B255:D255"/>
    <mergeCell ref="B256:D256"/>
    <mergeCell ref="E255:H255"/>
    <mergeCell ref="E256:H256"/>
    <mergeCell ref="E257:H257"/>
    <mergeCell ref="E258:H258"/>
    <mergeCell ref="E259:H259"/>
    <mergeCell ref="E260:H260"/>
    <mergeCell ref="I255:J255"/>
    <mergeCell ref="K255:M255"/>
    <mergeCell ref="B253:D253"/>
    <mergeCell ref="B254:D254"/>
    <mergeCell ref="B251:D251"/>
    <mergeCell ref="B252:D252"/>
    <mergeCell ref="B249:D249"/>
    <mergeCell ref="B250:D250"/>
    <mergeCell ref="E249:H249"/>
    <mergeCell ref="E250:H250"/>
    <mergeCell ref="E251:H251"/>
    <mergeCell ref="E252:H252"/>
    <mergeCell ref="E253:H253"/>
    <mergeCell ref="E254:H254"/>
    <mergeCell ref="B265:D265"/>
    <mergeCell ref="B266:D266"/>
    <mergeCell ref="B263:D263"/>
    <mergeCell ref="B264:D264"/>
    <mergeCell ref="B261:D261"/>
    <mergeCell ref="B262:D262"/>
    <mergeCell ref="E261:H261"/>
    <mergeCell ref="E262:H262"/>
    <mergeCell ref="E263:H263"/>
    <mergeCell ref="E264:H264"/>
    <mergeCell ref="E265:H265"/>
    <mergeCell ref="E266:H266"/>
    <mergeCell ref="I262:J262"/>
    <mergeCell ref="K262:M262"/>
    <mergeCell ref="B259:D259"/>
    <mergeCell ref="B260:D260"/>
    <mergeCell ref="B257:D257"/>
    <mergeCell ref="B258:D258"/>
    <mergeCell ref="B273:D273"/>
    <mergeCell ref="B274:D274"/>
    <mergeCell ref="E273:H273"/>
    <mergeCell ref="E274:H274"/>
    <mergeCell ref="E275:H275"/>
    <mergeCell ref="E276:H276"/>
    <mergeCell ref="E277:H277"/>
    <mergeCell ref="E278:H278"/>
    <mergeCell ref="I276:J276"/>
    <mergeCell ref="K276:M276"/>
    <mergeCell ref="B271:D271"/>
    <mergeCell ref="B272:D272"/>
    <mergeCell ref="B269:D269"/>
    <mergeCell ref="B270:D270"/>
    <mergeCell ref="B267:D267"/>
    <mergeCell ref="B268:D268"/>
    <mergeCell ref="E267:H267"/>
    <mergeCell ref="E268:H268"/>
    <mergeCell ref="E269:H269"/>
    <mergeCell ref="E270:H270"/>
    <mergeCell ref="E271:H271"/>
    <mergeCell ref="E272:H272"/>
    <mergeCell ref="I269:J269"/>
    <mergeCell ref="K269:M269"/>
    <mergeCell ref="B283:D283"/>
    <mergeCell ref="B284:D284"/>
    <mergeCell ref="B281:D281"/>
    <mergeCell ref="B282:D282"/>
    <mergeCell ref="B279:D279"/>
    <mergeCell ref="B280:D280"/>
    <mergeCell ref="E279:H279"/>
    <mergeCell ref="E280:H280"/>
    <mergeCell ref="E281:H281"/>
    <mergeCell ref="E282:H282"/>
    <mergeCell ref="E283:H283"/>
    <mergeCell ref="E284:H284"/>
    <mergeCell ref="I283:J283"/>
    <mergeCell ref="K283:M283"/>
    <mergeCell ref="B277:D277"/>
    <mergeCell ref="B278:D278"/>
    <mergeCell ref="B275:D275"/>
    <mergeCell ref="B276:D276"/>
    <mergeCell ref="B295:D295"/>
    <mergeCell ref="B296:D296"/>
    <mergeCell ref="B293:D293"/>
    <mergeCell ref="B294:D294"/>
    <mergeCell ref="B291:D291"/>
    <mergeCell ref="B292:D292"/>
    <mergeCell ref="E291:H291"/>
    <mergeCell ref="E292:H292"/>
    <mergeCell ref="E293:H293"/>
    <mergeCell ref="E294:H294"/>
    <mergeCell ref="E295:H295"/>
    <mergeCell ref="E296:H296"/>
    <mergeCell ref="B289:D289"/>
    <mergeCell ref="B290:D290"/>
    <mergeCell ref="B287:D287"/>
    <mergeCell ref="B288:D288"/>
    <mergeCell ref="B285:D285"/>
    <mergeCell ref="B286:D286"/>
    <mergeCell ref="E285:H285"/>
    <mergeCell ref="E286:H286"/>
    <mergeCell ref="E287:H287"/>
    <mergeCell ref="E288:H288"/>
    <mergeCell ref="E289:H289"/>
    <mergeCell ref="E290:H290"/>
    <mergeCell ref="B303:D303"/>
    <mergeCell ref="B304:D304"/>
    <mergeCell ref="E303:H303"/>
    <mergeCell ref="E304:H304"/>
    <mergeCell ref="E305:H305"/>
    <mergeCell ref="E306:H306"/>
    <mergeCell ref="E307:H307"/>
    <mergeCell ref="E308:H308"/>
    <mergeCell ref="I304:J304"/>
    <mergeCell ref="K304:M304"/>
    <mergeCell ref="B301:D301"/>
    <mergeCell ref="B302:D302"/>
    <mergeCell ref="B299:D299"/>
    <mergeCell ref="B300:D300"/>
    <mergeCell ref="B297:D297"/>
    <mergeCell ref="B298:D298"/>
    <mergeCell ref="E297:H297"/>
    <mergeCell ref="E298:H298"/>
    <mergeCell ref="E299:H299"/>
    <mergeCell ref="E300:H300"/>
    <mergeCell ref="E301:H301"/>
    <mergeCell ref="E302:H302"/>
    <mergeCell ref="I297:J297"/>
    <mergeCell ref="K297:M297"/>
    <mergeCell ref="B313:D313"/>
    <mergeCell ref="B314:D314"/>
    <mergeCell ref="B311:D311"/>
    <mergeCell ref="B312:D312"/>
    <mergeCell ref="B309:D309"/>
    <mergeCell ref="B310:D310"/>
    <mergeCell ref="E309:H309"/>
    <mergeCell ref="E310:H310"/>
    <mergeCell ref="E311:H311"/>
    <mergeCell ref="E312:H312"/>
    <mergeCell ref="E313:H313"/>
    <mergeCell ref="E314:H314"/>
    <mergeCell ref="I311:J311"/>
    <mergeCell ref="K311:M311"/>
    <mergeCell ref="B307:D307"/>
    <mergeCell ref="B308:D308"/>
    <mergeCell ref="B305:D305"/>
    <mergeCell ref="B306:D306"/>
    <mergeCell ref="B321:D321"/>
    <mergeCell ref="B322:D322"/>
    <mergeCell ref="E321:H321"/>
    <mergeCell ref="E322:H322"/>
    <mergeCell ref="E323:H323"/>
    <mergeCell ref="E324:H324"/>
    <mergeCell ref="E325:H325"/>
    <mergeCell ref="E326:H326"/>
    <mergeCell ref="I325:J325"/>
    <mergeCell ref="K325:M325"/>
    <mergeCell ref="B319:D319"/>
    <mergeCell ref="B320:D320"/>
    <mergeCell ref="B317:D317"/>
    <mergeCell ref="B318:D318"/>
    <mergeCell ref="B315:D315"/>
    <mergeCell ref="B316:D316"/>
    <mergeCell ref="E315:H315"/>
    <mergeCell ref="E316:H316"/>
    <mergeCell ref="E317:H317"/>
    <mergeCell ref="E318:H318"/>
    <mergeCell ref="E319:H319"/>
    <mergeCell ref="E320:H320"/>
    <mergeCell ref="I318:J318"/>
    <mergeCell ref="K318:M318"/>
    <mergeCell ref="B331:D331"/>
    <mergeCell ref="B332:D332"/>
    <mergeCell ref="B329:D329"/>
    <mergeCell ref="B330:D330"/>
    <mergeCell ref="B327:D327"/>
    <mergeCell ref="B328:D328"/>
    <mergeCell ref="E327:H327"/>
    <mergeCell ref="E328:H328"/>
    <mergeCell ref="E329:H329"/>
    <mergeCell ref="E330:H330"/>
    <mergeCell ref="E331:H331"/>
    <mergeCell ref="E332:H332"/>
    <mergeCell ref="I332:J332"/>
    <mergeCell ref="K332:M332"/>
    <mergeCell ref="B325:D325"/>
    <mergeCell ref="B326:D326"/>
    <mergeCell ref="B323:D323"/>
    <mergeCell ref="B324:D324"/>
    <mergeCell ref="B339:D339"/>
    <mergeCell ref="B340:D340"/>
    <mergeCell ref="E339:H339"/>
    <mergeCell ref="E340:H340"/>
    <mergeCell ref="E341:H341"/>
    <mergeCell ref="E342:H342"/>
    <mergeCell ref="E343:H343"/>
    <mergeCell ref="E344:H344"/>
    <mergeCell ref="I339:J339"/>
    <mergeCell ref="K339:M339"/>
    <mergeCell ref="B337:D337"/>
    <mergeCell ref="B338:D338"/>
    <mergeCell ref="B335:D335"/>
    <mergeCell ref="B336:D336"/>
    <mergeCell ref="B333:D333"/>
    <mergeCell ref="B334:D334"/>
    <mergeCell ref="E333:H333"/>
    <mergeCell ref="E334:H334"/>
    <mergeCell ref="E335:H335"/>
    <mergeCell ref="E336:H336"/>
    <mergeCell ref="E337:H337"/>
    <mergeCell ref="E338:H338"/>
    <mergeCell ref="B349:D349"/>
    <mergeCell ref="B350:D350"/>
    <mergeCell ref="B347:D347"/>
    <mergeCell ref="B348:D348"/>
    <mergeCell ref="B345:D345"/>
    <mergeCell ref="B346:D346"/>
    <mergeCell ref="E345:H345"/>
    <mergeCell ref="E346:H346"/>
    <mergeCell ref="E347:H347"/>
    <mergeCell ref="E348:H348"/>
    <mergeCell ref="E349:H349"/>
    <mergeCell ref="E350:H350"/>
    <mergeCell ref="I346:J346"/>
    <mergeCell ref="K346:M346"/>
    <mergeCell ref="B343:D343"/>
    <mergeCell ref="B344:D344"/>
    <mergeCell ref="B341:D341"/>
    <mergeCell ref="B342:D342"/>
    <mergeCell ref="B357:D357"/>
    <mergeCell ref="B358:D358"/>
    <mergeCell ref="E357:H357"/>
    <mergeCell ref="E358:H358"/>
    <mergeCell ref="E359:H359"/>
    <mergeCell ref="E360:H360"/>
    <mergeCell ref="E361:H361"/>
    <mergeCell ref="E362:H362"/>
    <mergeCell ref="I360:J360"/>
    <mergeCell ref="K360:M360"/>
    <mergeCell ref="B355:D355"/>
    <mergeCell ref="B356:D356"/>
    <mergeCell ref="B353:D353"/>
    <mergeCell ref="B354:D354"/>
    <mergeCell ref="B351:D351"/>
    <mergeCell ref="B352:D352"/>
    <mergeCell ref="E351:H351"/>
    <mergeCell ref="E352:H352"/>
    <mergeCell ref="E353:H353"/>
    <mergeCell ref="E354:H354"/>
    <mergeCell ref="E355:H355"/>
    <mergeCell ref="E356:H356"/>
    <mergeCell ref="I353:J353"/>
    <mergeCell ref="K353:M353"/>
    <mergeCell ref="B367:D367"/>
    <mergeCell ref="B368:D368"/>
    <mergeCell ref="B365:D365"/>
    <mergeCell ref="B366:D366"/>
    <mergeCell ref="B363:D363"/>
    <mergeCell ref="B364:D364"/>
    <mergeCell ref="E363:H363"/>
    <mergeCell ref="E364:H364"/>
    <mergeCell ref="E365:H365"/>
    <mergeCell ref="E366:H366"/>
    <mergeCell ref="E367:H367"/>
    <mergeCell ref="E368:H368"/>
    <mergeCell ref="I367:J367"/>
    <mergeCell ref="K367:M367"/>
    <mergeCell ref="B361:D361"/>
    <mergeCell ref="B362:D362"/>
    <mergeCell ref="B359:D359"/>
    <mergeCell ref="B360:D360"/>
    <mergeCell ref="B379:D379"/>
    <mergeCell ref="B380:D380"/>
    <mergeCell ref="B377:D377"/>
    <mergeCell ref="B378:D378"/>
    <mergeCell ref="B375:D375"/>
    <mergeCell ref="B376:D376"/>
    <mergeCell ref="E375:H375"/>
    <mergeCell ref="E376:H376"/>
    <mergeCell ref="E377:H377"/>
    <mergeCell ref="E378:H378"/>
    <mergeCell ref="E379:H379"/>
    <mergeCell ref="E380:H380"/>
    <mergeCell ref="B373:D373"/>
    <mergeCell ref="B374:D374"/>
    <mergeCell ref="B371:D371"/>
    <mergeCell ref="B372:D372"/>
    <mergeCell ref="B369:D369"/>
    <mergeCell ref="B370:D370"/>
    <mergeCell ref="E369:H369"/>
    <mergeCell ref="E370:H370"/>
    <mergeCell ref="E371:H371"/>
    <mergeCell ref="E372:H372"/>
    <mergeCell ref="E373:H373"/>
    <mergeCell ref="E374:H374"/>
    <mergeCell ref="B387:D387"/>
    <mergeCell ref="B388:D388"/>
    <mergeCell ref="E387:H387"/>
    <mergeCell ref="E388:H388"/>
    <mergeCell ref="E389:H389"/>
    <mergeCell ref="E390:H390"/>
    <mergeCell ref="E391:H391"/>
    <mergeCell ref="E392:H392"/>
    <mergeCell ref="I388:J388"/>
    <mergeCell ref="K388:M388"/>
    <mergeCell ref="B385:D385"/>
    <mergeCell ref="B386:D386"/>
    <mergeCell ref="B383:D383"/>
    <mergeCell ref="B384:D384"/>
    <mergeCell ref="B381:D381"/>
    <mergeCell ref="B382:D382"/>
    <mergeCell ref="E381:H381"/>
    <mergeCell ref="E382:H382"/>
    <mergeCell ref="E383:H383"/>
    <mergeCell ref="E384:H384"/>
    <mergeCell ref="E385:H385"/>
    <mergeCell ref="E386:H386"/>
    <mergeCell ref="I381:J381"/>
    <mergeCell ref="K381:M381"/>
    <mergeCell ref="B397:D397"/>
    <mergeCell ref="B398:D398"/>
    <mergeCell ref="B395:D395"/>
    <mergeCell ref="B396:D396"/>
    <mergeCell ref="B393:D393"/>
    <mergeCell ref="B394:D394"/>
    <mergeCell ref="E393:H393"/>
    <mergeCell ref="E394:H394"/>
    <mergeCell ref="E395:H395"/>
    <mergeCell ref="E396:H396"/>
    <mergeCell ref="E397:H397"/>
    <mergeCell ref="E398:H398"/>
    <mergeCell ref="I395:J395"/>
    <mergeCell ref="K395:M395"/>
    <mergeCell ref="B391:D391"/>
    <mergeCell ref="B392:D392"/>
    <mergeCell ref="B389:D389"/>
    <mergeCell ref="B390:D390"/>
    <mergeCell ref="E407:H407"/>
    <mergeCell ref="E408:H408"/>
    <mergeCell ref="E409:H409"/>
    <mergeCell ref="E410:H410"/>
    <mergeCell ref="I409:J409"/>
    <mergeCell ref="K409:M409"/>
    <mergeCell ref="B403:D403"/>
    <mergeCell ref="B404:D404"/>
    <mergeCell ref="B401:D401"/>
    <mergeCell ref="B402:D402"/>
    <mergeCell ref="B399:D399"/>
    <mergeCell ref="B400:D400"/>
    <mergeCell ref="E399:H399"/>
    <mergeCell ref="E400:H400"/>
    <mergeCell ref="E401:H401"/>
    <mergeCell ref="E402:H402"/>
    <mergeCell ref="E403:H403"/>
    <mergeCell ref="E404:H404"/>
    <mergeCell ref="I402:J402"/>
    <mergeCell ref="K402:M402"/>
    <mergeCell ref="B421:D421"/>
    <mergeCell ref="B422:D422"/>
    <mergeCell ref="B419:D419"/>
    <mergeCell ref="B420:D420"/>
    <mergeCell ref="B2:O2"/>
    <mergeCell ref="B417:D417"/>
    <mergeCell ref="B418:D418"/>
    <mergeCell ref="H14:O14"/>
    <mergeCell ref="H15:O15"/>
    <mergeCell ref="B415:D415"/>
    <mergeCell ref="B416:D416"/>
    <mergeCell ref="B413:D413"/>
    <mergeCell ref="B414:D414"/>
    <mergeCell ref="B411:D411"/>
    <mergeCell ref="B412:D412"/>
    <mergeCell ref="E411:H411"/>
    <mergeCell ref="E412:H412"/>
    <mergeCell ref="E413:H413"/>
    <mergeCell ref="E414:H414"/>
    <mergeCell ref="E415:H415"/>
    <mergeCell ref="E416:H416"/>
    <mergeCell ref="I416:J416"/>
    <mergeCell ref="K416:M416"/>
    <mergeCell ref="N416:O416"/>
    <mergeCell ref="B409:D409"/>
    <mergeCell ref="B410:D410"/>
    <mergeCell ref="B407:D407"/>
    <mergeCell ref="B408:D408"/>
    <mergeCell ref="B405:D405"/>
    <mergeCell ref="B406:D406"/>
    <mergeCell ref="E405:H405"/>
    <mergeCell ref="E406:H406"/>
    <mergeCell ref="B433:D433"/>
    <mergeCell ref="B434:D434"/>
    <mergeCell ref="B431:D431"/>
    <mergeCell ref="B432:D432"/>
    <mergeCell ref="B429:D429"/>
    <mergeCell ref="B430:D430"/>
    <mergeCell ref="E434:H434"/>
    <mergeCell ref="I430:J430"/>
    <mergeCell ref="K430:M430"/>
    <mergeCell ref="B427:D427"/>
    <mergeCell ref="B428:D428"/>
    <mergeCell ref="B425:D425"/>
    <mergeCell ref="B426:D426"/>
    <mergeCell ref="B423:D423"/>
    <mergeCell ref="B424:D424"/>
    <mergeCell ref="I423:J423"/>
    <mergeCell ref="K423:M423"/>
    <mergeCell ref="B441:D441"/>
    <mergeCell ref="B442:D442"/>
    <mergeCell ref="E441:H441"/>
    <mergeCell ref="E442:H442"/>
    <mergeCell ref="E443:H443"/>
    <mergeCell ref="E444:H444"/>
    <mergeCell ref="E445:H445"/>
    <mergeCell ref="E446:H446"/>
    <mergeCell ref="I444:J444"/>
    <mergeCell ref="K444:M444"/>
    <mergeCell ref="B439:D439"/>
    <mergeCell ref="B440:D440"/>
    <mergeCell ref="B437:D437"/>
    <mergeCell ref="B438:D438"/>
    <mergeCell ref="B435:D435"/>
    <mergeCell ref="B436:D436"/>
    <mergeCell ref="E435:H435"/>
    <mergeCell ref="E436:H436"/>
    <mergeCell ref="E437:H437"/>
    <mergeCell ref="E438:H438"/>
    <mergeCell ref="E439:H439"/>
    <mergeCell ref="E440:H440"/>
    <mergeCell ref="I437:J437"/>
    <mergeCell ref="K437:M437"/>
    <mergeCell ref="B451:D451"/>
    <mergeCell ref="B452:D452"/>
    <mergeCell ref="B449:D449"/>
    <mergeCell ref="B450:D450"/>
    <mergeCell ref="B447:D447"/>
    <mergeCell ref="B448:D448"/>
    <mergeCell ref="E447:H447"/>
    <mergeCell ref="E448:H448"/>
    <mergeCell ref="E449:H449"/>
    <mergeCell ref="E450:H450"/>
    <mergeCell ref="E451:H451"/>
    <mergeCell ref="E452:H452"/>
    <mergeCell ref="I451:J451"/>
    <mergeCell ref="K451:M451"/>
    <mergeCell ref="B445:D445"/>
    <mergeCell ref="B446:D446"/>
    <mergeCell ref="B443:D443"/>
    <mergeCell ref="B444:D444"/>
    <mergeCell ref="B463:D463"/>
    <mergeCell ref="B464:D464"/>
    <mergeCell ref="B461:D461"/>
    <mergeCell ref="B462:D462"/>
    <mergeCell ref="B459:D459"/>
    <mergeCell ref="B460:D460"/>
    <mergeCell ref="E459:H459"/>
    <mergeCell ref="E460:H460"/>
    <mergeCell ref="E461:H461"/>
    <mergeCell ref="E462:H462"/>
    <mergeCell ref="E463:H463"/>
    <mergeCell ref="E464:H464"/>
    <mergeCell ref="B457:D457"/>
    <mergeCell ref="B458:D458"/>
    <mergeCell ref="B455:D455"/>
    <mergeCell ref="B456:D456"/>
    <mergeCell ref="B453:D453"/>
    <mergeCell ref="B454:D454"/>
    <mergeCell ref="E453:H453"/>
    <mergeCell ref="E454:H454"/>
    <mergeCell ref="E455:H455"/>
    <mergeCell ref="E456:H456"/>
    <mergeCell ref="E457:H457"/>
    <mergeCell ref="E458:H458"/>
    <mergeCell ref="B471:D471"/>
    <mergeCell ref="B472:D472"/>
    <mergeCell ref="E471:H471"/>
    <mergeCell ref="E472:H472"/>
    <mergeCell ref="E473:H473"/>
    <mergeCell ref="E474:H474"/>
    <mergeCell ref="E475:H475"/>
    <mergeCell ref="E476:H476"/>
    <mergeCell ref="I472:J472"/>
    <mergeCell ref="K472:M472"/>
    <mergeCell ref="B469:D469"/>
    <mergeCell ref="B470:D470"/>
    <mergeCell ref="B467:D467"/>
    <mergeCell ref="B468:D468"/>
    <mergeCell ref="B465:D465"/>
    <mergeCell ref="B466:D466"/>
    <mergeCell ref="E465:H465"/>
    <mergeCell ref="E466:H466"/>
    <mergeCell ref="E467:H467"/>
    <mergeCell ref="E468:H468"/>
    <mergeCell ref="E469:H469"/>
    <mergeCell ref="E470:H470"/>
    <mergeCell ref="I465:J465"/>
    <mergeCell ref="K465:M465"/>
    <mergeCell ref="B481:D481"/>
    <mergeCell ref="B482:D482"/>
    <mergeCell ref="B479:D479"/>
    <mergeCell ref="B480:D480"/>
    <mergeCell ref="B477:D477"/>
    <mergeCell ref="B478:D478"/>
    <mergeCell ref="E477:H477"/>
    <mergeCell ref="E478:H478"/>
    <mergeCell ref="E479:H479"/>
    <mergeCell ref="E480:H480"/>
    <mergeCell ref="E481:H481"/>
    <mergeCell ref="E482:H482"/>
    <mergeCell ref="I479:J479"/>
    <mergeCell ref="K479:M479"/>
    <mergeCell ref="B475:D475"/>
    <mergeCell ref="B476:D476"/>
    <mergeCell ref="B473:D473"/>
    <mergeCell ref="B474:D474"/>
    <mergeCell ref="B489:D489"/>
    <mergeCell ref="B490:D490"/>
    <mergeCell ref="E489:H489"/>
    <mergeCell ref="E490:H490"/>
    <mergeCell ref="E491:H491"/>
    <mergeCell ref="E492:H492"/>
    <mergeCell ref="E493:H493"/>
    <mergeCell ref="E494:H494"/>
    <mergeCell ref="I493:J493"/>
    <mergeCell ref="K493:M493"/>
    <mergeCell ref="B487:D487"/>
    <mergeCell ref="B488:D488"/>
    <mergeCell ref="B485:D485"/>
    <mergeCell ref="B486:D486"/>
    <mergeCell ref="B483:D483"/>
    <mergeCell ref="B484:D484"/>
    <mergeCell ref="E483:H483"/>
    <mergeCell ref="E484:H484"/>
    <mergeCell ref="E485:H485"/>
    <mergeCell ref="E486:H486"/>
    <mergeCell ref="E487:H487"/>
    <mergeCell ref="E488:H488"/>
    <mergeCell ref="I486:J486"/>
    <mergeCell ref="K486:M486"/>
    <mergeCell ref="B499:D499"/>
    <mergeCell ref="B500:D500"/>
    <mergeCell ref="B497:D497"/>
    <mergeCell ref="B498:D498"/>
    <mergeCell ref="B495:D495"/>
    <mergeCell ref="B496:D496"/>
    <mergeCell ref="E495:H495"/>
    <mergeCell ref="E496:H496"/>
    <mergeCell ref="E497:H497"/>
    <mergeCell ref="E498:H498"/>
    <mergeCell ref="E499:H499"/>
    <mergeCell ref="E500:H500"/>
    <mergeCell ref="I500:J500"/>
    <mergeCell ref="K500:M500"/>
    <mergeCell ref="B493:D493"/>
    <mergeCell ref="B494:D494"/>
    <mergeCell ref="B491:D491"/>
    <mergeCell ref="B492:D492"/>
    <mergeCell ref="B507:D507"/>
    <mergeCell ref="B508:D508"/>
    <mergeCell ref="E507:H507"/>
    <mergeCell ref="E508:H508"/>
    <mergeCell ref="E509:H509"/>
    <mergeCell ref="E510:H510"/>
    <mergeCell ref="E511:H511"/>
    <mergeCell ref="E512:H512"/>
    <mergeCell ref="I507:J507"/>
    <mergeCell ref="K507:M507"/>
    <mergeCell ref="B505:D505"/>
    <mergeCell ref="B506:D506"/>
    <mergeCell ref="B503:D503"/>
    <mergeCell ref="B504:D504"/>
    <mergeCell ref="B501:D501"/>
    <mergeCell ref="B502:D502"/>
    <mergeCell ref="E501:H501"/>
    <mergeCell ref="E502:H502"/>
    <mergeCell ref="E503:H503"/>
    <mergeCell ref="E504:H504"/>
    <mergeCell ref="E505:H505"/>
    <mergeCell ref="E506:H506"/>
    <mergeCell ref="B517:D517"/>
    <mergeCell ref="B518:D518"/>
    <mergeCell ref="B515:D515"/>
    <mergeCell ref="B516:D516"/>
    <mergeCell ref="B513:D513"/>
    <mergeCell ref="B514:D514"/>
    <mergeCell ref="E513:H513"/>
    <mergeCell ref="E514:H514"/>
    <mergeCell ref="E515:H515"/>
    <mergeCell ref="E516:H516"/>
    <mergeCell ref="E517:H517"/>
    <mergeCell ref="E518:H518"/>
    <mergeCell ref="I514:J514"/>
    <mergeCell ref="K514:M514"/>
    <mergeCell ref="B511:D511"/>
    <mergeCell ref="B512:D512"/>
    <mergeCell ref="B509:D509"/>
    <mergeCell ref="B510:D510"/>
    <mergeCell ref="E417:H417"/>
    <mergeCell ref="E418:H418"/>
    <mergeCell ref="E419:H419"/>
    <mergeCell ref="E420:H420"/>
    <mergeCell ref="E421:H421"/>
    <mergeCell ref="E422:H422"/>
    <mergeCell ref="E423:H423"/>
    <mergeCell ref="E424:H424"/>
    <mergeCell ref="E425:H425"/>
    <mergeCell ref="E426:H426"/>
    <mergeCell ref="E427:H427"/>
    <mergeCell ref="E428:H428"/>
    <mergeCell ref="E429:H429"/>
    <mergeCell ref="E430:H430"/>
    <mergeCell ref="E431:H431"/>
    <mergeCell ref="E432:H432"/>
    <mergeCell ref="E433:H433"/>
    <mergeCell ref="N18:O18"/>
    <mergeCell ref="I18:J18"/>
    <mergeCell ref="I19:J19"/>
    <mergeCell ref="K19:M19"/>
    <mergeCell ref="N19:O19"/>
    <mergeCell ref="I20:J20"/>
    <mergeCell ref="K20:M20"/>
    <mergeCell ref="N20:O20"/>
    <mergeCell ref="I21:J21"/>
    <mergeCell ref="K21:M21"/>
    <mergeCell ref="N21:O21"/>
    <mergeCell ref="I22:J22"/>
    <mergeCell ref="K22:M22"/>
    <mergeCell ref="N22:O22"/>
    <mergeCell ref="I23:J23"/>
    <mergeCell ref="K23:M23"/>
    <mergeCell ref="N23:O23"/>
    <mergeCell ref="N24:O24"/>
    <mergeCell ref="I25:J25"/>
    <mergeCell ref="K25:M25"/>
    <mergeCell ref="N25:O25"/>
    <mergeCell ref="I26:J26"/>
    <mergeCell ref="K26:M26"/>
    <mergeCell ref="N26:O26"/>
    <mergeCell ref="I27:J27"/>
    <mergeCell ref="K27:M27"/>
    <mergeCell ref="N27:O27"/>
    <mergeCell ref="I28:J28"/>
    <mergeCell ref="K28:M28"/>
    <mergeCell ref="N28:O28"/>
    <mergeCell ref="I29:J29"/>
    <mergeCell ref="K29:M29"/>
    <mergeCell ref="N29:O29"/>
    <mergeCell ref="I30:J30"/>
    <mergeCell ref="K30:M30"/>
    <mergeCell ref="N30:O30"/>
    <mergeCell ref="N31:O31"/>
    <mergeCell ref="I32:J32"/>
    <mergeCell ref="K32:M32"/>
    <mergeCell ref="N32:O32"/>
    <mergeCell ref="I33:J33"/>
    <mergeCell ref="K33:M33"/>
    <mergeCell ref="N33:O33"/>
    <mergeCell ref="I34:J34"/>
    <mergeCell ref="K34:M34"/>
    <mergeCell ref="N34:O34"/>
    <mergeCell ref="I35:J35"/>
    <mergeCell ref="K35:M35"/>
    <mergeCell ref="N35:O35"/>
    <mergeCell ref="I36:J36"/>
    <mergeCell ref="K36:M36"/>
    <mergeCell ref="N36:O36"/>
    <mergeCell ref="I37:J37"/>
    <mergeCell ref="K37:M37"/>
    <mergeCell ref="N37:O37"/>
    <mergeCell ref="N38:O38"/>
    <mergeCell ref="I39:J39"/>
    <mergeCell ref="K39:M39"/>
    <mergeCell ref="N39:O39"/>
    <mergeCell ref="I40:J40"/>
    <mergeCell ref="K40:M40"/>
    <mergeCell ref="N40:O40"/>
    <mergeCell ref="I41:J41"/>
    <mergeCell ref="K41:M41"/>
    <mergeCell ref="N41:O41"/>
    <mergeCell ref="I42:J42"/>
    <mergeCell ref="K42:M42"/>
    <mergeCell ref="N42:O42"/>
    <mergeCell ref="I43:J43"/>
    <mergeCell ref="K43:M43"/>
    <mergeCell ref="N43:O43"/>
    <mergeCell ref="I44:J44"/>
    <mergeCell ref="K44:M44"/>
    <mergeCell ref="N44:O44"/>
    <mergeCell ref="I38:J38"/>
    <mergeCell ref="K38:M38"/>
    <mergeCell ref="N45:O45"/>
    <mergeCell ref="I46:J46"/>
    <mergeCell ref="K46:M46"/>
    <mergeCell ref="N46:O46"/>
    <mergeCell ref="I47:J47"/>
    <mergeCell ref="K47:M47"/>
    <mergeCell ref="N47:O47"/>
    <mergeCell ref="I48:J48"/>
    <mergeCell ref="K48:M48"/>
    <mergeCell ref="N48:O48"/>
    <mergeCell ref="I49:J49"/>
    <mergeCell ref="K49:M49"/>
    <mergeCell ref="N49:O49"/>
    <mergeCell ref="I50:J50"/>
    <mergeCell ref="K50:M50"/>
    <mergeCell ref="N50:O50"/>
    <mergeCell ref="I51:J51"/>
    <mergeCell ref="K51:M51"/>
    <mergeCell ref="N51:O51"/>
    <mergeCell ref="N52:O52"/>
    <mergeCell ref="I53:J53"/>
    <mergeCell ref="K53:M53"/>
    <mergeCell ref="N53:O53"/>
    <mergeCell ref="I54:J54"/>
    <mergeCell ref="K54:M54"/>
    <mergeCell ref="N54:O54"/>
    <mergeCell ref="I55:J55"/>
    <mergeCell ref="K55:M55"/>
    <mergeCell ref="N55:O55"/>
    <mergeCell ref="I56:J56"/>
    <mergeCell ref="K56:M56"/>
    <mergeCell ref="N56:O56"/>
    <mergeCell ref="I57:J57"/>
    <mergeCell ref="K57:M57"/>
    <mergeCell ref="N57:O57"/>
    <mergeCell ref="I58:J58"/>
    <mergeCell ref="K58:M58"/>
    <mergeCell ref="N58:O58"/>
    <mergeCell ref="N59:O59"/>
    <mergeCell ref="I60:J60"/>
    <mergeCell ref="K60:M60"/>
    <mergeCell ref="N60:O60"/>
    <mergeCell ref="I61:J61"/>
    <mergeCell ref="K61:M61"/>
    <mergeCell ref="N61:O61"/>
    <mergeCell ref="I62:J62"/>
    <mergeCell ref="K62:M62"/>
    <mergeCell ref="N62:O62"/>
    <mergeCell ref="I63:J63"/>
    <mergeCell ref="K63:M63"/>
    <mergeCell ref="N63:O63"/>
    <mergeCell ref="I64:J64"/>
    <mergeCell ref="K64:M64"/>
    <mergeCell ref="N64:O64"/>
    <mergeCell ref="I65:J65"/>
    <mergeCell ref="K65:M65"/>
    <mergeCell ref="N65:O65"/>
    <mergeCell ref="N66:O66"/>
    <mergeCell ref="I67:J67"/>
    <mergeCell ref="K67:M67"/>
    <mergeCell ref="N67:O67"/>
    <mergeCell ref="I68:J68"/>
    <mergeCell ref="K68:M68"/>
    <mergeCell ref="N68:O68"/>
    <mergeCell ref="I69:J69"/>
    <mergeCell ref="K69:M69"/>
    <mergeCell ref="N69:O69"/>
    <mergeCell ref="I70:J70"/>
    <mergeCell ref="K70:M70"/>
    <mergeCell ref="N70:O70"/>
    <mergeCell ref="I71:J71"/>
    <mergeCell ref="K71:M71"/>
    <mergeCell ref="N71:O71"/>
    <mergeCell ref="I72:J72"/>
    <mergeCell ref="K72:M72"/>
    <mergeCell ref="N72:O72"/>
    <mergeCell ref="N73:O73"/>
    <mergeCell ref="I74:J74"/>
    <mergeCell ref="K74:M74"/>
    <mergeCell ref="N74:O74"/>
    <mergeCell ref="I75:J75"/>
    <mergeCell ref="K75:M75"/>
    <mergeCell ref="N75:O75"/>
    <mergeCell ref="I76:J76"/>
    <mergeCell ref="K76:M76"/>
    <mergeCell ref="N76:O76"/>
    <mergeCell ref="I77:J77"/>
    <mergeCell ref="K77:M77"/>
    <mergeCell ref="N77:O77"/>
    <mergeCell ref="I78:J78"/>
    <mergeCell ref="K78:M78"/>
    <mergeCell ref="N78:O78"/>
    <mergeCell ref="I79:J79"/>
    <mergeCell ref="K79:M79"/>
    <mergeCell ref="N79:O79"/>
    <mergeCell ref="N80:O80"/>
    <mergeCell ref="I81:J81"/>
    <mergeCell ref="K81:M81"/>
    <mergeCell ref="N81:O81"/>
    <mergeCell ref="I82:J82"/>
    <mergeCell ref="K82:M82"/>
    <mergeCell ref="N82:O82"/>
    <mergeCell ref="I83:J83"/>
    <mergeCell ref="K83:M83"/>
    <mergeCell ref="N83:O83"/>
    <mergeCell ref="I84:J84"/>
    <mergeCell ref="K84:M84"/>
    <mergeCell ref="N84:O84"/>
    <mergeCell ref="I85:J85"/>
    <mergeCell ref="K85:M85"/>
    <mergeCell ref="N85:O85"/>
    <mergeCell ref="I86:J86"/>
    <mergeCell ref="K86:M86"/>
    <mergeCell ref="N86:O86"/>
    <mergeCell ref="N87:O87"/>
    <mergeCell ref="I88:J88"/>
    <mergeCell ref="K88:M88"/>
    <mergeCell ref="N88:O88"/>
    <mergeCell ref="I89:J89"/>
    <mergeCell ref="K89:M89"/>
    <mergeCell ref="N89:O89"/>
    <mergeCell ref="I90:J90"/>
    <mergeCell ref="K90:M90"/>
    <mergeCell ref="N90:O90"/>
    <mergeCell ref="I91:J91"/>
    <mergeCell ref="K91:M91"/>
    <mergeCell ref="N91:O91"/>
    <mergeCell ref="I92:J92"/>
    <mergeCell ref="K92:M92"/>
    <mergeCell ref="N92:O92"/>
    <mergeCell ref="I93:J93"/>
    <mergeCell ref="K93:M93"/>
    <mergeCell ref="N93:O93"/>
    <mergeCell ref="N94:O94"/>
    <mergeCell ref="I95:J95"/>
    <mergeCell ref="K95:M95"/>
    <mergeCell ref="N95:O95"/>
    <mergeCell ref="I96:J96"/>
    <mergeCell ref="K96:M96"/>
    <mergeCell ref="N96:O96"/>
    <mergeCell ref="I97:J97"/>
    <mergeCell ref="K97:M97"/>
    <mergeCell ref="N97:O97"/>
    <mergeCell ref="I98:J98"/>
    <mergeCell ref="K98:M98"/>
    <mergeCell ref="N98:O98"/>
    <mergeCell ref="I99:J99"/>
    <mergeCell ref="K99:M99"/>
    <mergeCell ref="N99:O99"/>
    <mergeCell ref="I100:J100"/>
    <mergeCell ref="K100:M100"/>
    <mergeCell ref="N100:O100"/>
    <mergeCell ref="N101:O101"/>
    <mergeCell ref="I102:J102"/>
    <mergeCell ref="K102:M102"/>
    <mergeCell ref="N102:O102"/>
    <mergeCell ref="I103:J103"/>
    <mergeCell ref="K103:M103"/>
    <mergeCell ref="N103:O103"/>
    <mergeCell ref="I104:J104"/>
    <mergeCell ref="K104:M104"/>
    <mergeCell ref="N104:O104"/>
    <mergeCell ref="I105:J105"/>
    <mergeCell ref="K105:M105"/>
    <mergeCell ref="N105:O105"/>
    <mergeCell ref="I106:J106"/>
    <mergeCell ref="K106:M106"/>
    <mergeCell ref="N106:O106"/>
    <mergeCell ref="I107:J107"/>
    <mergeCell ref="K107:M107"/>
    <mergeCell ref="N107:O107"/>
    <mergeCell ref="N108:O108"/>
    <mergeCell ref="I109:J109"/>
    <mergeCell ref="K109:M109"/>
    <mergeCell ref="N109:O109"/>
    <mergeCell ref="I110:J110"/>
    <mergeCell ref="K110:M110"/>
    <mergeCell ref="N110:O110"/>
    <mergeCell ref="I111:J111"/>
    <mergeCell ref="K111:M111"/>
    <mergeCell ref="N111:O111"/>
    <mergeCell ref="I112:J112"/>
    <mergeCell ref="K112:M112"/>
    <mergeCell ref="N112:O112"/>
    <mergeCell ref="I113:J113"/>
    <mergeCell ref="K113:M113"/>
    <mergeCell ref="N113:O113"/>
    <mergeCell ref="I114:J114"/>
    <mergeCell ref="K114:M114"/>
    <mergeCell ref="N114:O114"/>
    <mergeCell ref="N115:O115"/>
    <mergeCell ref="I116:J116"/>
    <mergeCell ref="K116:M116"/>
    <mergeCell ref="N116:O116"/>
    <mergeCell ref="I117:J117"/>
    <mergeCell ref="K117:M117"/>
    <mergeCell ref="N117:O117"/>
    <mergeCell ref="I118:J118"/>
    <mergeCell ref="K118:M118"/>
    <mergeCell ref="N118:O118"/>
    <mergeCell ref="I119:J119"/>
    <mergeCell ref="K119:M119"/>
    <mergeCell ref="N119:O119"/>
    <mergeCell ref="I120:J120"/>
    <mergeCell ref="K120:M120"/>
    <mergeCell ref="N120:O120"/>
    <mergeCell ref="I121:J121"/>
    <mergeCell ref="K121:M121"/>
    <mergeCell ref="N121:O121"/>
    <mergeCell ref="N122:O122"/>
    <mergeCell ref="I123:J123"/>
    <mergeCell ref="K123:M123"/>
    <mergeCell ref="N123:O123"/>
    <mergeCell ref="I124:J124"/>
    <mergeCell ref="K124:M124"/>
    <mergeCell ref="N124:O124"/>
    <mergeCell ref="I125:J125"/>
    <mergeCell ref="K125:M125"/>
    <mergeCell ref="N125:O125"/>
    <mergeCell ref="I126:J126"/>
    <mergeCell ref="K126:M126"/>
    <mergeCell ref="N126:O126"/>
    <mergeCell ref="I127:J127"/>
    <mergeCell ref="K127:M127"/>
    <mergeCell ref="N127:O127"/>
    <mergeCell ref="I128:J128"/>
    <mergeCell ref="K128:M128"/>
    <mergeCell ref="N128:O128"/>
    <mergeCell ref="I122:J122"/>
    <mergeCell ref="K122:M122"/>
    <mergeCell ref="N129:O129"/>
    <mergeCell ref="I130:J130"/>
    <mergeCell ref="K130:M130"/>
    <mergeCell ref="N130:O130"/>
    <mergeCell ref="I131:J131"/>
    <mergeCell ref="K131:M131"/>
    <mergeCell ref="N131:O131"/>
    <mergeCell ref="I132:J132"/>
    <mergeCell ref="K132:M132"/>
    <mergeCell ref="N132:O132"/>
    <mergeCell ref="I133:J133"/>
    <mergeCell ref="K133:M133"/>
    <mergeCell ref="N133:O133"/>
    <mergeCell ref="I134:J134"/>
    <mergeCell ref="K134:M134"/>
    <mergeCell ref="N134:O134"/>
    <mergeCell ref="I135:J135"/>
    <mergeCell ref="K135:M135"/>
    <mergeCell ref="N135:O135"/>
    <mergeCell ref="N136:O136"/>
    <mergeCell ref="I137:J137"/>
    <mergeCell ref="K137:M137"/>
    <mergeCell ref="N137:O137"/>
    <mergeCell ref="I138:J138"/>
    <mergeCell ref="K138:M138"/>
    <mergeCell ref="N138:O138"/>
    <mergeCell ref="I139:J139"/>
    <mergeCell ref="K139:M139"/>
    <mergeCell ref="N139:O139"/>
    <mergeCell ref="I140:J140"/>
    <mergeCell ref="K140:M140"/>
    <mergeCell ref="N140:O140"/>
    <mergeCell ref="I141:J141"/>
    <mergeCell ref="K141:M141"/>
    <mergeCell ref="N141:O141"/>
    <mergeCell ref="I142:J142"/>
    <mergeCell ref="K142:M142"/>
    <mergeCell ref="N142:O142"/>
    <mergeCell ref="N143:O143"/>
    <mergeCell ref="I144:J144"/>
    <mergeCell ref="K144:M144"/>
    <mergeCell ref="N144:O144"/>
    <mergeCell ref="I145:J145"/>
    <mergeCell ref="K145:M145"/>
    <mergeCell ref="N145:O145"/>
    <mergeCell ref="I146:J146"/>
    <mergeCell ref="K146:M146"/>
    <mergeCell ref="N146:O146"/>
    <mergeCell ref="I147:J147"/>
    <mergeCell ref="K147:M147"/>
    <mergeCell ref="N147:O147"/>
    <mergeCell ref="I148:J148"/>
    <mergeCell ref="K148:M148"/>
    <mergeCell ref="N148:O148"/>
    <mergeCell ref="I149:J149"/>
    <mergeCell ref="K149:M149"/>
    <mergeCell ref="N149:O149"/>
    <mergeCell ref="N150:O150"/>
    <mergeCell ref="I151:J151"/>
    <mergeCell ref="K151:M151"/>
    <mergeCell ref="N151:O151"/>
    <mergeCell ref="I152:J152"/>
    <mergeCell ref="K152:M152"/>
    <mergeCell ref="N152:O152"/>
    <mergeCell ref="I153:J153"/>
    <mergeCell ref="K153:M153"/>
    <mergeCell ref="N153:O153"/>
    <mergeCell ref="I154:J154"/>
    <mergeCell ref="K154:M154"/>
    <mergeCell ref="N154:O154"/>
    <mergeCell ref="I155:J155"/>
    <mergeCell ref="K155:M155"/>
    <mergeCell ref="N155:O155"/>
    <mergeCell ref="I156:J156"/>
    <mergeCell ref="K156:M156"/>
    <mergeCell ref="N156:O156"/>
    <mergeCell ref="N157:O157"/>
    <mergeCell ref="I158:J158"/>
    <mergeCell ref="K158:M158"/>
    <mergeCell ref="N158:O158"/>
    <mergeCell ref="I159:J159"/>
    <mergeCell ref="K159:M159"/>
    <mergeCell ref="N159:O159"/>
    <mergeCell ref="I160:J160"/>
    <mergeCell ref="K160:M160"/>
    <mergeCell ref="N160:O160"/>
    <mergeCell ref="I161:J161"/>
    <mergeCell ref="K161:M161"/>
    <mergeCell ref="N161:O161"/>
    <mergeCell ref="I162:J162"/>
    <mergeCell ref="K162:M162"/>
    <mergeCell ref="N162:O162"/>
    <mergeCell ref="I163:J163"/>
    <mergeCell ref="K163:M163"/>
    <mergeCell ref="N163:O163"/>
    <mergeCell ref="N164:O164"/>
    <mergeCell ref="I165:J165"/>
    <mergeCell ref="K165:M165"/>
    <mergeCell ref="N165:O165"/>
    <mergeCell ref="I166:J166"/>
    <mergeCell ref="K166:M166"/>
    <mergeCell ref="N166:O166"/>
    <mergeCell ref="I167:J167"/>
    <mergeCell ref="K167:M167"/>
    <mergeCell ref="N167:O167"/>
    <mergeCell ref="I168:J168"/>
    <mergeCell ref="K168:M168"/>
    <mergeCell ref="N168:O168"/>
    <mergeCell ref="I169:J169"/>
    <mergeCell ref="K169:M169"/>
    <mergeCell ref="N169:O169"/>
    <mergeCell ref="I170:J170"/>
    <mergeCell ref="K170:M170"/>
    <mergeCell ref="N170:O170"/>
    <mergeCell ref="N171:O171"/>
    <mergeCell ref="I172:J172"/>
    <mergeCell ref="K172:M172"/>
    <mergeCell ref="N172:O172"/>
    <mergeCell ref="I173:J173"/>
    <mergeCell ref="K173:M173"/>
    <mergeCell ref="N173:O173"/>
    <mergeCell ref="I174:J174"/>
    <mergeCell ref="K174:M174"/>
    <mergeCell ref="N174:O174"/>
    <mergeCell ref="I175:J175"/>
    <mergeCell ref="K175:M175"/>
    <mergeCell ref="N175:O175"/>
    <mergeCell ref="I176:J176"/>
    <mergeCell ref="K176:M176"/>
    <mergeCell ref="N176:O176"/>
    <mergeCell ref="I177:J177"/>
    <mergeCell ref="K177:M177"/>
    <mergeCell ref="N177:O177"/>
    <mergeCell ref="N178:O178"/>
    <mergeCell ref="I179:J179"/>
    <mergeCell ref="K179:M179"/>
    <mergeCell ref="N179:O179"/>
    <mergeCell ref="I180:J180"/>
    <mergeCell ref="K180:M180"/>
    <mergeCell ref="N180:O180"/>
    <mergeCell ref="I181:J181"/>
    <mergeCell ref="K181:M181"/>
    <mergeCell ref="N181:O181"/>
    <mergeCell ref="I182:J182"/>
    <mergeCell ref="K182:M182"/>
    <mergeCell ref="N182:O182"/>
    <mergeCell ref="I183:J183"/>
    <mergeCell ref="K183:M183"/>
    <mergeCell ref="N183:O183"/>
    <mergeCell ref="I184:J184"/>
    <mergeCell ref="K184:M184"/>
    <mergeCell ref="N184:O184"/>
    <mergeCell ref="N185:O185"/>
    <mergeCell ref="I186:J186"/>
    <mergeCell ref="K186:M186"/>
    <mergeCell ref="N186:O186"/>
    <mergeCell ref="I187:J187"/>
    <mergeCell ref="K187:M187"/>
    <mergeCell ref="N187:O187"/>
    <mergeCell ref="I188:J188"/>
    <mergeCell ref="K188:M188"/>
    <mergeCell ref="N188:O188"/>
    <mergeCell ref="I189:J189"/>
    <mergeCell ref="K189:M189"/>
    <mergeCell ref="N189:O189"/>
    <mergeCell ref="I190:J190"/>
    <mergeCell ref="K190:M190"/>
    <mergeCell ref="N190:O190"/>
    <mergeCell ref="I191:J191"/>
    <mergeCell ref="K191:M191"/>
    <mergeCell ref="N191:O191"/>
    <mergeCell ref="N192:O192"/>
    <mergeCell ref="I193:J193"/>
    <mergeCell ref="K193:M193"/>
    <mergeCell ref="N193:O193"/>
    <mergeCell ref="I194:J194"/>
    <mergeCell ref="K194:M194"/>
    <mergeCell ref="N194:O194"/>
    <mergeCell ref="I195:J195"/>
    <mergeCell ref="K195:M195"/>
    <mergeCell ref="N195:O195"/>
    <mergeCell ref="I196:J196"/>
    <mergeCell ref="K196:M196"/>
    <mergeCell ref="N196:O196"/>
    <mergeCell ref="I197:J197"/>
    <mergeCell ref="K197:M197"/>
    <mergeCell ref="N197:O197"/>
    <mergeCell ref="I198:J198"/>
    <mergeCell ref="K198:M198"/>
    <mergeCell ref="N198:O198"/>
    <mergeCell ref="N199:O199"/>
    <mergeCell ref="I200:J200"/>
    <mergeCell ref="K200:M200"/>
    <mergeCell ref="N200:O200"/>
    <mergeCell ref="I201:J201"/>
    <mergeCell ref="K201:M201"/>
    <mergeCell ref="N201:O201"/>
    <mergeCell ref="I202:J202"/>
    <mergeCell ref="K202:M202"/>
    <mergeCell ref="N202:O202"/>
    <mergeCell ref="I203:J203"/>
    <mergeCell ref="K203:M203"/>
    <mergeCell ref="N203:O203"/>
    <mergeCell ref="I204:J204"/>
    <mergeCell ref="K204:M204"/>
    <mergeCell ref="N204:O204"/>
    <mergeCell ref="I205:J205"/>
    <mergeCell ref="K205:M205"/>
    <mergeCell ref="N205:O205"/>
    <mergeCell ref="N206:O206"/>
    <mergeCell ref="I207:J207"/>
    <mergeCell ref="K207:M207"/>
    <mergeCell ref="N207:O207"/>
    <mergeCell ref="I208:J208"/>
    <mergeCell ref="K208:M208"/>
    <mergeCell ref="N208:O208"/>
    <mergeCell ref="I209:J209"/>
    <mergeCell ref="K209:M209"/>
    <mergeCell ref="N209:O209"/>
    <mergeCell ref="I210:J210"/>
    <mergeCell ref="K210:M210"/>
    <mergeCell ref="N210:O210"/>
    <mergeCell ref="I211:J211"/>
    <mergeCell ref="K211:M211"/>
    <mergeCell ref="N211:O211"/>
    <mergeCell ref="I212:J212"/>
    <mergeCell ref="K212:M212"/>
    <mergeCell ref="N212:O212"/>
    <mergeCell ref="I206:J206"/>
    <mergeCell ref="K206:M206"/>
    <mergeCell ref="N213:O213"/>
    <mergeCell ref="I214:J214"/>
    <mergeCell ref="K214:M214"/>
    <mergeCell ref="N214:O214"/>
    <mergeCell ref="I215:J215"/>
    <mergeCell ref="K215:M215"/>
    <mergeCell ref="N215:O215"/>
    <mergeCell ref="I216:J216"/>
    <mergeCell ref="K216:M216"/>
    <mergeCell ref="N216:O216"/>
    <mergeCell ref="I217:J217"/>
    <mergeCell ref="K217:M217"/>
    <mergeCell ref="N217:O217"/>
    <mergeCell ref="I218:J218"/>
    <mergeCell ref="K218:M218"/>
    <mergeCell ref="N218:O218"/>
    <mergeCell ref="I219:J219"/>
    <mergeCell ref="K219:M219"/>
    <mergeCell ref="N219:O219"/>
    <mergeCell ref="N220:O220"/>
    <mergeCell ref="I221:J221"/>
    <mergeCell ref="K221:M221"/>
    <mergeCell ref="N221:O221"/>
    <mergeCell ref="I222:J222"/>
    <mergeCell ref="K222:M222"/>
    <mergeCell ref="N222:O222"/>
    <mergeCell ref="I223:J223"/>
    <mergeCell ref="K223:M223"/>
    <mergeCell ref="N223:O223"/>
    <mergeCell ref="I224:J224"/>
    <mergeCell ref="K224:M224"/>
    <mergeCell ref="N224:O224"/>
    <mergeCell ref="I225:J225"/>
    <mergeCell ref="K225:M225"/>
    <mergeCell ref="N225:O225"/>
    <mergeCell ref="I226:J226"/>
    <mergeCell ref="K226:M226"/>
    <mergeCell ref="N226:O226"/>
    <mergeCell ref="N227:O227"/>
    <mergeCell ref="I228:J228"/>
    <mergeCell ref="K228:M228"/>
    <mergeCell ref="N228:O228"/>
    <mergeCell ref="I229:J229"/>
    <mergeCell ref="K229:M229"/>
    <mergeCell ref="N229:O229"/>
    <mergeCell ref="I230:J230"/>
    <mergeCell ref="K230:M230"/>
    <mergeCell ref="N230:O230"/>
    <mergeCell ref="I231:J231"/>
    <mergeCell ref="K231:M231"/>
    <mergeCell ref="N231:O231"/>
    <mergeCell ref="I232:J232"/>
    <mergeCell ref="K232:M232"/>
    <mergeCell ref="N232:O232"/>
    <mergeCell ref="I233:J233"/>
    <mergeCell ref="K233:M233"/>
    <mergeCell ref="N233:O233"/>
    <mergeCell ref="N234:O234"/>
    <mergeCell ref="I235:J235"/>
    <mergeCell ref="K235:M235"/>
    <mergeCell ref="N235:O235"/>
    <mergeCell ref="I236:J236"/>
    <mergeCell ref="K236:M236"/>
    <mergeCell ref="N236:O236"/>
    <mergeCell ref="I237:J237"/>
    <mergeCell ref="K237:M237"/>
    <mergeCell ref="N237:O237"/>
    <mergeCell ref="I238:J238"/>
    <mergeCell ref="K238:M238"/>
    <mergeCell ref="N238:O238"/>
    <mergeCell ref="I239:J239"/>
    <mergeCell ref="K239:M239"/>
    <mergeCell ref="N239:O239"/>
    <mergeCell ref="I240:J240"/>
    <mergeCell ref="K240:M240"/>
    <mergeCell ref="N240:O240"/>
    <mergeCell ref="N241:O241"/>
    <mergeCell ref="I242:J242"/>
    <mergeCell ref="K242:M242"/>
    <mergeCell ref="N242:O242"/>
    <mergeCell ref="I243:J243"/>
    <mergeCell ref="K243:M243"/>
    <mergeCell ref="N243:O243"/>
    <mergeCell ref="I244:J244"/>
    <mergeCell ref="K244:M244"/>
    <mergeCell ref="N244:O244"/>
    <mergeCell ref="I245:J245"/>
    <mergeCell ref="K245:M245"/>
    <mergeCell ref="N245:O245"/>
    <mergeCell ref="I246:J246"/>
    <mergeCell ref="K246:M246"/>
    <mergeCell ref="N246:O246"/>
    <mergeCell ref="I247:J247"/>
    <mergeCell ref="K247:M247"/>
    <mergeCell ref="N247:O247"/>
    <mergeCell ref="N248:O248"/>
    <mergeCell ref="I249:J249"/>
    <mergeCell ref="K249:M249"/>
    <mergeCell ref="N249:O249"/>
    <mergeCell ref="I250:J250"/>
    <mergeCell ref="K250:M250"/>
    <mergeCell ref="N250:O250"/>
    <mergeCell ref="I251:J251"/>
    <mergeCell ref="K251:M251"/>
    <mergeCell ref="N251:O251"/>
    <mergeCell ref="I252:J252"/>
    <mergeCell ref="K252:M252"/>
    <mergeCell ref="N252:O252"/>
    <mergeCell ref="I253:J253"/>
    <mergeCell ref="K253:M253"/>
    <mergeCell ref="N253:O253"/>
    <mergeCell ref="I254:J254"/>
    <mergeCell ref="K254:M254"/>
    <mergeCell ref="N254:O254"/>
    <mergeCell ref="N255:O255"/>
    <mergeCell ref="I256:J256"/>
    <mergeCell ref="K256:M256"/>
    <mergeCell ref="N256:O256"/>
    <mergeCell ref="I257:J257"/>
    <mergeCell ref="K257:M257"/>
    <mergeCell ref="N257:O257"/>
    <mergeCell ref="I258:J258"/>
    <mergeCell ref="K258:M258"/>
    <mergeCell ref="N258:O258"/>
    <mergeCell ref="I259:J259"/>
    <mergeCell ref="K259:M259"/>
    <mergeCell ref="N259:O259"/>
    <mergeCell ref="I260:J260"/>
    <mergeCell ref="K260:M260"/>
    <mergeCell ref="N260:O260"/>
    <mergeCell ref="I261:J261"/>
    <mergeCell ref="K261:M261"/>
    <mergeCell ref="N261:O261"/>
    <mergeCell ref="N262:O262"/>
    <mergeCell ref="I263:J263"/>
    <mergeCell ref="K263:M263"/>
    <mergeCell ref="N263:O263"/>
    <mergeCell ref="I264:J264"/>
    <mergeCell ref="K264:M264"/>
    <mergeCell ref="N264:O264"/>
    <mergeCell ref="I265:J265"/>
    <mergeCell ref="K265:M265"/>
    <mergeCell ref="N265:O265"/>
    <mergeCell ref="I266:J266"/>
    <mergeCell ref="K266:M266"/>
    <mergeCell ref="N266:O266"/>
    <mergeCell ref="I267:J267"/>
    <mergeCell ref="K267:M267"/>
    <mergeCell ref="N267:O267"/>
    <mergeCell ref="I268:J268"/>
    <mergeCell ref="K268:M268"/>
    <mergeCell ref="N268:O268"/>
    <mergeCell ref="N269:O269"/>
    <mergeCell ref="I270:J270"/>
    <mergeCell ref="K270:M270"/>
    <mergeCell ref="N270:O270"/>
    <mergeCell ref="I271:J271"/>
    <mergeCell ref="K271:M271"/>
    <mergeCell ref="N271:O271"/>
    <mergeCell ref="I272:J272"/>
    <mergeCell ref="K272:M272"/>
    <mergeCell ref="N272:O272"/>
    <mergeCell ref="I273:J273"/>
    <mergeCell ref="K273:M273"/>
    <mergeCell ref="N273:O273"/>
    <mergeCell ref="I274:J274"/>
    <mergeCell ref="K274:M274"/>
    <mergeCell ref="N274:O274"/>
    <mergeCell ref="I275:J275"/>
    <mergeCell ref="K275:M275"/>
    <mergeCell ref="N275:O275"/>
    <mergeCell ref="N276:O276"/>
    <mergeCell ref="I277:J277"/>
    <mergeCell ref="K277:M277"/>
    <mergeCell ref="N277:O277"/>
    <mergeCell ref="I278:J278"/>
    <mergeCell ref="K278:M278"/>
    <mergeCell ref="N278:O278"/>
    <mergeCell ref="I279:J279"/>
    <mergeCell ref="K279:M279"/>
    <mergeCell ref="N279:O279"/>
    <mergeCell ref="I280:J280"/>
    <mergeCell ref="K280:M280"/>
    <mergeCell ref="N280:O280"/>
    <mergeCell ref="I281:J281"/>
    <mergeCell ref="K281:M281"/>
    <mergeCell ref="N281:O281"/>
    <mergeCell ref="I282:J282"/>
    <mergeCell ref="K282:M282"/>
    <mergeCell ref="N282:O282"/>
    <mergeCell ref="N283:O283"/>
    <mergeCell ref="I284:J284"/>
    <mergeCell ref="K284:M284"/>
    <mergeCell ref="N284:O284"/>
    <mergeCell ref="I285:J285"/>
    <mergeCell ref="K285:M285"/>
    <mergeCell ref="N285:O285"/>
    <mergeCell ref="I286:J286"/>
    <mergeCell ref="K286:M286"/>
    <mergeCell ref="N286:O286"/>
    <mergeCell ref="I287:J287"/>
    <mergeCell ref="K287:M287"/>
    <mergeCell ref="N287:O287"/>
    <mergeCell ref="I288:J288"/>
    <mergeCell ref="K288:M288"/>
    <mergeCell ref="N288:O288"/>
    <mergeCell ref="I289:J289"/>
    <mergeCell ref="K289:M289"/>
    <mergeCell ref="N289:O289"/>
    <mergeCell ref="N290:O290"/>
    <mergeCell ref="I291:J291"/>
    <mergeCell ref="K291:M291"/>
    <mergeCell ref="N291:O291"/>
    <mergeCell ref="I292:J292"/>
    <mergeCell ref="K292:M292"/>
    <mergeCell ref="N292:O292"/>
    <mergeCell ref="I293:J293"/>
    <mergeCell ref="K293:M293"/>
    <mergeCell ref="N293:O293"/>
    <mergeCell ref="I294:J294"/>
    <mergeCell ref="K294:M294"/>
    <mergeCell ref="N294:O294"/>
    <mergeCell ref="I295:J295"/>
    <mergeCell ref="K295:M295"/>
    <mergeCell ref="N295:O295"/>
    <mergeCell ref="I296:J296"/>
    <mergeCell ref="K296:M296"/>
    <mergeCell ref="N296:O296"/>
    <mergeCell ref="I290:J290"/>
    <mergeCell ref="K290:M290"/>
    <mergeCell ref="N297:O297"/>
    <mergeCell ref="I298:J298"/>
    <mergeCell ref="K298:M298"/>
    <mergeCell ref="N298:O298"/>
    <mergeCell ref="I299:J299"/>
    <mergeCell ref="K299:M299"/>
    <mergeCell ref="N299:O299"/>
    <mergeCell ref="I300:J300"/>
    <mergeCell ref="K300:M300"/>
    <mergeCell ref="N300:O300"/>
    <mergeCell ref="I301:J301"/>
    <mergeCell ref="K301:M301"/>
    <mergeCell ref="N301:O301"/>
    <mergeCell ref="I302:J302"/>
    <mergeCell ref="K302:M302"/>
    <mergeCell ref="N302:O302"/>
    <mergeCell ref="I303:J303"/>
    <mergeCell ref="K303:M303"/>
    <mergeCell ref="N303:O303"/>
    <mergeCell ref="N304:O304"/>
    <mergeCell ref="I305:J305"/>
    <mergeCell ref="K305:M305"/>
    <mergeCell ref="N305:O305"/>
    <mergeCell ref="I306:J306"/>
    <mergeCell ref="K306:M306"/>
    <mergeCell ref="N306:O306"/>
    <mergeCell ref="I307:J307"/>
    <mergeCell ref="K307:M307"/>
    <mergeCell ref="N307:O307"/>
    <mergeCell ref="I308:J308"/>
    <mergeCell ref="K308:M308"/>
    <mergeCell ref="N308:O308"/>
    <mergeCell ref="I309:J309"/>
    <mergeCell ref="K309:M309"/>
    <mergeCell ref="N309:O309"/>
    <mergeCell ref="I310:J310"/>
    <mergeCell ref="K310:M310"/>
    <mergeCell ref="N310:O310"/>
    <mergeCell ref="N311:O311"/>
    <mergeCell ref="I312:J312"/>
    <mergeCell ref="K312:M312"/>
    <mergeCell ref="N312:O312"/>
    <mergeCell ref="I313:J313"/>
    <mergeCell ref="K313:M313"/>
    <mergeCell ref="N313:O313"/>
    <mergeCell ref="I314:J314"/>
    <mergeCell ref="K314:M314"/>
    <mergeCell ref="N314:O314"/>
    <mergeCell ref="I315:J315"/>
    <mergeCell ref="K315:M315"/>
    <mergeCell ref="N315:O315"/>
    <mergeCell ref="I316:J316"/>
    <mergeCell ref="K316:M316"/>
    <mergeCell ref="N316:O316"/>
    <mergeCell ref="I317:J317"/>
    <mergeCell ref="K317:M317"/>
    <mergeCell ref="N317:O317"/>
    <mergeCell ref="N318:O318"/>
    <mergeCell ref="I319:J319"/>
    <mergeCell ref="K319:M319"/>
    <mergeCell ref="N319:O319"/>
    <mergeCell ref="I320:J320"/>
    <mergeCell ref="K320:M320"/>
    <mergeCell ref="N320:O320"/>
    <mergeCell ref="I321:J321"/>
    <mergeCell ref="K321:M321"/>
    <mergeCell ref="N321:O321"/>
    <mergeCell ref="I322:J322"/>
    <mergeCell ref="K322:M322"/>
    <mergeCell ref="N322:O322"/>
    <mergeCell ref="I323:J323"/>
    <mergeCell ref="K323:M323"/>
    <mergeCell ref="N323:O323"/>
    <mergeCell ref="I324:J324"/>
    <mergeCell ref="K324:M324"/>
    <mergeCell ref="N324:O324"/>
    <mergeCell ref="N325:O325"/>
    <mergeCell ref="I326:J326"/>
    <mergeCell ref="K326:M326"/>
    <mergeCell ref="N326:O326"/>
    <mergeCell ref="I327:J327"/>
    <mergeCell ref="K327:M327"/>
    <mergeCell ref="N327:O327"/>
    <mergeCell ref="I328:J328"/>
    <mergeCell ref="K328:M328"/>
    <mergeCell ref="N328:O328"/>
    <mergeCell ref="I329:J329"/>
    <mergeCell ref="K329:M329"/>
    <mergeCell ref="N329:O329"/>
    <mergeCell ref="I330:J330"/>
    <mergeCell ref="K330:M330"/>
    <mergeCell ref="N330:O330"/>
    <mergeCell ref="I331:J331"/>
    <mergeCell ref="K331:M331"/>
    <mergeCell ref="N331:O331"/>
    <mergeCell ref="N332:O332"/>
    <mergeCell ref="I333:J333"/>
    <mergeCell ref="K333:M333"/>
    <mergeCell ref="N333:O333"/>
    <mergeCell ref="I334:J334"/>
    <mergeCell ref="K334:M334"/>
    <mergeCell ref="N334:O334"/>
    <mergeCell ref="I335:J335"/>
    <mergeCell ref="K335:M335"/>
    <mergeCell ref="N335:O335"/>
    <mergeCell ref="I336:J336"/>
    <mergeCell ref="K336:M336"/>
    <mergeCell ref="N336:O336"/>
    <mergeCell ref="I337:J337"/>
    <mergeCell ref="K337:M337"/>
    <mergeCell ref="N337:O337"/>
    <mergeCell ref="I338:J338"/>
    <mergeCell ref="K338:M338"/>
    <mergeCell ref="N338:O338"/>
    <mergeCell ref="N339:O339"/>
    <mergeCell ref="I340:J340"/>
    <mergeCell ref="K340:M340"/>
    <mergeCell ref="N340:O340"/>
    <mergeCell ref="I341:J341"/>
    <mergeCell ref="K341:M341"/>
    <mergeCell ref="N341:O341"/>
    <mergeCell ref="I342:J342"/>
    <mergeCell ref="K342:M342"/>
    <mergeCell ref="N342:O342"/>
    <mergeCell ref="I343:J343"/>
    <mergeCell ref="K343:M343"/>
    <mergeCell ref="N343:O343"/>
    <mergeCell ref="I344:J344"/>
    <mergeCell ref="K344:M344"/>
    <mergeCell ref="N344:O344"/>
    <mergeCell ref="I345:J345"/>
    <mergeCell ref="K345:M345"/>
    <mergeCell ref="N345:O345"/>
    <mergeCell ref="N346:O346"/>
    <mergeCell ref="I347:J347"/>
    <mergeCell ref="K347:M347"/>
    <mergeCell ref="N347:O347"/>
    <mergeCell ref="I348:J348"/>
    <mergeCell ref="K348:M348"/>
    <mergeCell ref="N348:O348"/>
    <mergeCell ref="I349:J349"/>
    <mergeCell ref="K349:M349"/>
    <mergeCell ref="N349:O349"/>
    <mergeCell ref="I350:J350"/>
    <mergeCell ref="K350:M350"/>
    <mergeCell ref="N350:O350"/>
    <mergeCell ref="I351:J351"/>
    <mergeCell ref="K351:M351"/>
    <mergeCell ref="N351:O351"/>
    <mergeCell ref="I352:J352"/>
    <mergeCell ref="K352:M352"/>
    <mergeCell ref="N352:O352"/>
    <mergeCell ref="N353:O353"/>
    <mergeCell ref="I354:J354"/>
    <mergeCell ref="K354:M354"/>
    <mergeCell ref="N354:O354"/>
    <mergeCell ref="I355:J355"/>
    <mergeCell ref="K355:M355"/>
    <mergeCell ref="N355:O355"/>
    <mergeCell ref="I356:J356"/>
    <mergeCell ref="K356:M356"/>
    <mergeCell ref="N356:O356"/>
    <mergeCell ref="I357:J357"/>
    <mergeCell ref="K357:M357"/>
    <mergeCell ref="N357:O357"/>
    <mergeCell ref="I358:J358"/>
    <mergeCell ref="K358:M358"/>
    <mergeCell ref="N358:O358"/>
    <mergeCell ref="I359:J359"/>
    <mergeCell ref="K359:M359"/>
    <mergeCell ref="N359:O359"/>
    <mergeCell ref="N360:O360"/>
    <mergeCell ref="I361:J361"/>
    <mergeCell ref="K361:M361"/>
    <mergeCell ref="N361:O361"/>
    <mergeCell ref="I362:J362"/>
    <mergeCell ref="K362:M362"/>
    <mergeCell ref="N362:O362"/>
    <mergeCell ref="I363:J363"/>
    <mergeCell ref="K363:M363"/>
    <mergeCell ref="N363:O363"/>
    <mergeCell ref="I364:J364"/>
    <mergeCell ref="K364:M364"/>
    <mergeCell ref="N364:O364"/>
    <mergeCell ref="I365:J365"/>
    <mergeCell ref="K365:M365"/>
    <mergeCell ref="N365:O365"/>
    <mergeCell ref="I366:J366"/>
    <mergeCell ref="K366:M366"/>
    <mergeCell ref="N366:O366"/>
    <mergeCell ref="N367:O367"/>
    <mergeCell ref="I368:J368"/>
    <mergeCell ref="K368:M368"/>
    <mergeCell ref="N368:O368"/>
    <mergeCell ref="I369:J369"/>
    <mergeCell ref="K369:M369"/>
    <mergeCell ref="N369:O369"/>
    <mergeCell ref="I370:J370"/>
    <mergeCell ref="K370:M370"/>
    <mergeCell ref="N370:O370"/>
    <mergeCell ref="I371:J371"/>
    <mergeCell ref="K371:M371"/>
    <mergeCell ref="N371:O371"/>
    <mergeCell ref="I372:J372"/>
    <mergeCell ref="K372:M372"/>
    <mergeCell ref="N372:O372"/>
    <mergeCell ref="I373:J373"/>
    <mergeCell ref="K373:M373"/>
    <mergeCell ref="N373:O373"/>
    <mergeCell ref="N374:O374"/>
    <mergeCell ref="I375:J375"/>
    <mergeCell ref="K375:M375"/>
    <mergeCell ref="N375:O375"/>
    <mergeCell ref="I376:J376"/>
    <mergeCell ref="K376:M376"/>
    <mergeCell ref="N376:O376"/>
    <mergeCell ref="I377:J377"/>
    <mergeCell ref="K377:M377"/>
    <mergeCell ref="N377:O377"/>
    <mergeCell ref="I378:J378"/>
    <mergeCell ref="K378:M378"/>
    <mergeCell ref="N378:O378"/>
    <mergeCell ref="I379:J379"/>
    <mergeCell ref="K379:M379"/>
    <mergeCell ref="N379:O379"/>
    <mergeCell ref="I380:J380"/>
    <mergeCell ref="K380:M380"/>
    <mergeCell ref="N380:O380"/>
    <mergeCell ref="I374:J374"/>
    <mergeCell ref="K374:M374"/>
    <mergeCell ref="N381:O381"/>
    <mergeCell ref="I382:J382"/>
    <mergeCell ref="K382:M382"/>
    <mergeCell ref="N382:O382"/>
    <mergeCell ref="I383:J383"/>
    <mergeCell ref="K383:M383"/>
    <mergeCell ref="N383:O383"/>
    <mergeCell ref="I384:J384"/>
    <mergeCell ref="K384:M384"/>
    <mergeCell ref="N384:O384"/>
    <mergeCell ref="I385:J385"/>
    <mergeCell ref="K385:M385"/>
    <mergeCell ref="N385:O385"/>
    <mergeCell ref="I386:J386"/>
    <mergeCell ref="K386:M386"/>
    <mergeCell ref="N386:O386"/>
    <mergeCell ref="I387:J387"/>
    <mergeCell ref="K387:M387"/>
    <mergeCell ref="N387:O387"/>
    <mergeCell ref="N388:O388"/>
    <mergeCell ref="I389:J389"/>
    <mergeCell ref="K389:M389"/>
    <mergeCell ref="N389:O389"/>
    <mergeCell ref="I390:J390"/>
    <mergeCell ref="K390:M390"/>
    <mergeCell ref="N390:O390"/>
    <mergeCell ref="I391:J391"/>
    <mergeCell ref="K391:M391"/>
    <mergeCell ref="N391:O391"/>
    <mergeCell ref="I392:J392"/>
    <mergeCell ref="K392:M392"/>
    <mergeCell ref="N392:O392"/>
    <mergeCell ref="I393:J393"/>
    <mergeCell ref="K393:M393"/>
    <mergeCell ref="N393:O393"/>
    <mergeCell ref="I394:J394"/>
    <mergeCell ref="K394:M394"/>
    <mergeCell ref="N394:O394"/>
    <mergeCell ref="N395:O395"/>
    <mergeCell ref="I396:J396"/>
    <mergeCell ref="K396:M396"/>
    <mergeCell ref="N396:O396"/>
    <mergeCell ref="I397:J397"/>
    <mergeCell ref="K397:M397"/>
    <mergeCell ref="N397:O397"/>
    <mergeCell ref="I398:J398"/>
    <mergeCell ref="K398:M398"/>
    <mergeCell ref="N398:O398"/>
    <mergeCell ref="I399:J399"/>
    <mergeCell ref="K399:M399"/>
    <mergeCell ref="N399:O399"/>
    <mergeCell ref="I400:J400"/>
    <mergeCell ref="K400:M400"/>
    <mergeCell ref="N400:O400"/>
    <mergeCell ref="I401:J401"/>
    <mergeCell ref="K401:M401"/>
    <mergeCell ref="N401:O401"/>
    <mergeCell ref="N402:O402"/>
    <mergeCell ref="I403:J403"/>
    <mergeCell ref="K403:M403"/>
    <mergeCell ref="N403:O403"/>
    <mergeCell ref="I404:J404"/>
    <mergeCell ref="K404:M404"/>
    <mergeCell ref="N404:O404"/>
    <mergeCell ref="I405:J405"/>
    <mergeCell ref="K405:M405"/>
    <mergeCell ref="N405:O405"/>
    <mergeCell ref="I406:J406"/>
    <mergeCell ref="K406:M406"/>
    <mergeCell ref="N406:O406"/>
    <mergeCell ref="I407:J407"/>
    <mergeCell ref="K407:M407"/>
    <mergeCell ref="N407:O407"/>
    <mergeCell ref="I408:J408"/>
    <mergeCell ref="K408:M408"/>
    <mergeCell ref="N408:O408"/>
    <mergeCell ref="N409:O409"/>
    <mergeCell ref="I410:J410"/>
    <mergeCell ref="K410:M410"/>
    <mergeCell ref="N410:O410"/>
    <mergeCell ref="I411:J411"/>
    <mergeCell ref="K411:M411"/>
    <mergeCell ref="N411:O411"/>
    <mergeCell ref="I412:J412"/>
    <mergeCell ref="K412:M412"/>
    <mergeCell ref="N412:O412"/>
    <mergeCell ref="I413:J413"/>
    <mergeCell ref="K413:M413"/>
    <mergeCell ref="N413:O413"/>
    <mergeCell ref="I414:J414"/>
    <mergeCell ref="K414:M414"/>
    <mergeCell ref="N414:O414"/>
    <mergeCell ref="I415:J415"/>
    <mergeCell ref="K415:M415"/>
    <mergeCell ref="N415:O415"/>
    <mergeCell ref="I417:J417"/>
    <mergeCell ref="K417:M417"/>
    <mergeCell ref="N417:O417"/>
    <mergeCell ref="I418:J418"/>
    <mergeCell ref="K418:M418"/>
    <mergeCell ref="N418:O418"/>
    <mergeCell ref="I419:J419"/>
    <mergeCell ref="K419:M419"/>
    <mergeCell ref="N419:O419"/>
    <mergeCell ref="I420:J420"/>
    <mergeCell ref="K420:M420"/>
    <mergeCell ref="N420:O420"/>
    <mergeCell ref="I421:J421"/>
    <mergeCell ref="K421:M421"/>
    <mergeCell ref="N421:O421"/>
    <mergeCell ref="I422:J422"/>
    <mergeCell ref="K422:M422"/>
    <mergeCell ref="N422:O422"/>
    <mergeCell ref="N423:O423"/>
    <mergeCell ref="I424:J424"/>
    <mergeCell ref="K424:M424"/>
    <mergeCell ref="N424:O424"/>
    <mergeCell ref="I425:J425"/>
    <mergeCell ref="K425:M425"/>
    <mergeCell ref="N425:O425"/>
    <mergeCell ref="I426:J426"/>
    <mergeCell ref="K426:M426"/>
    <mergeCell ref="N426:O426"/>
    <mergeCell ref="I427:J427"/>
    <mergeCell ref="K427:M427"/>
    <mergeCell ref="N427:O427"/>
    <mergeCell ref="I428:J428"/>
    <mergeCell ref="K428:M428"/>
    <mergeCell ref="N428:O428"/>
    <mergeCell ref="I429:J429"/>
    <mergeCell ref="K429:M429"/>
    <mergeCell ref="N429:O429"/>
    <mergeCell ref="N430:O430"/>
    <mergeCell ref="I431:J431"/>
    <mergeCell ref="K431:M431"/>
    <mergeCell ref="N431:O431"/>
    <mergeCell ref="I432:J432"/>
    <mergeCell ref="K432:M432"/>
    <mergeCell ref="N432:O432"/>
    <mergeCell ref="I433:J433"/>
    <mergeCell ref="K433:M433"/>
    <mergeCell ref="N433:O433"/>
    <mergeCell ref="I434:J434"/>
    <mergeCell ref="K434:M434"/>
    <mergeCell ref="N434:O434"/>
    <mergeCell ref="I435:J435"/>
    <mergeCell ref="K435:M435"/>
    <mergeCell ref="N435:O435"/>
    <mergeCell ref="I436:J436"/>
    <mergeCell ref="K436:M436"/>
    <mergeCell ref="N436:O436"/>
    <mergeCell ref="N437:O437"/>
    <mergeCell ref="I438:J438"/>
    <mergeCell ref="K438:M438"/>
    <mergeCell ref="N438:O438"/>
    <mergeCell ref="I439:J439"/>
    <mergeCell ref="K439:M439"/>
    <mergeCell ref="N439:O439"/>
    <mergeCell ref="I440:J440"/>
    <mergeCell ref="K440:M440"/>
    <mergeCell ref="N440:O440"/>
    <mergeCell ref="I441:J441"/>
    <mergeCell ref="K441:M441"/>
    <mergeCell ref="N441:O441"/>
    <mergeCell ref="I442:J442"/>
    <mergeCell ref="K442:M442"/>
    <mergeCell ref="N442:O442"/>
    <mergeCell ref="I443:J443"/>
    <mergeCell ref="K443:M443"/>
    <mergeCell ref="N443:O443"/>
    <mergeCell ref="N444:O444"/>
    <mergeCell ref="I445:J445"/>
    <mergeCell ref="K445:M445"/>
    <mergeCell ref="N445:O445"/>
    <mergeCell ref="I446:J446"/>
    <mergeCell ref="K446:M446"/>
    <mergeCell ref="N446:O446"/>
    <mergeCell ref="I447:J447"/>
    <mergeCell ref="K447:M447"/>
    <mergeCell ref="N447:O447"/>
    <mergeCell ref="I448:J448"/>
    <mergeCell ref="K448:M448"/>
    <mergeCell ref="N448:O448"/>
    <mergeCell ref="I449:J449"/>
    <mergeCell ref="K449:M449"/>
    <mergeCell ref="N449:O449"/>
    <mergeCell ref="I450:J450"/>
    <mergeCell ref="K450:M450"/>
    <mergeCell ref="N450:O450"/>
    <mergeCell ref="N451:O451"/>
    <mergeCell ref="I452:J452"/>
    <mergeCell ref="K452:M452"/>
    <mergeCell ref="N452:O452"/>
    <mergeCell ref="I453:J453"/>
    <mergeCell ref="K453:M453"/>
    <mergeCell ref="N453:O453"/>
    <mergeCell ref="I454:J454"/>
    <mergeCell ref="K454:M454"/>
    <mergeCell ref="N454:O454"/>
    <mergeCell ref="I455:J455"/>
    <mergeCell ref="K455:M455"/>
    <mergeCell ref="N455:O455"/>
    <mergeCell ref="I456:J456"/>
    <mergeCell ref="K456:M456"/>
    <mergeCell ref="N456:O456"/>
    <mergeCell ref="I457:J457"/>
    <mergeCell ref="K457:M457"/>
    <mergeCell ref="N457:O457"/>
    <mergeCell ref="N458:O458"/>
    <mergeCell ref="I459:J459"/>
    <mergeCell ref="K459:M459"/>
    <mergeCell ref="N459:O459"/>
    <mergeCell ref="I460:J460"/>
    <mergeCell ref="K460:M460"/>
    <mergeCell ref="N460:O460"/>
    <mergeCell ref="I461:J461"/>
    <mergeCell ref="K461:M461"/>
    <mergeCell ref="N461:O461"/>
    <mergeCell ref="I462:J462"/>
    <mergeCell ref="K462:M462"/>
    <mergeCell ref="N462:O462"/>
    <mergeCell ref="I463:J463"/>
    <mergeCell ref="K463:M463"/>
    <mergeCell ref="N463:O463"/>
    <mergeCell ref="I464:J464"/>
    <mergeCell ref="K464:M464"/>
    <mergeCell ref="N464:O464"/>
    <mergeCell ref="I458:J458"/>
    <mergeCell ref="K458:M458"/>
    <mergeCell ref="N465:O465"/>
    <mergeCell ref="I466:J466"/>
    <mergeCell ref="K466:M466"/>
    <mergeCell ref="N466:O466"/>
    <mergeCell ref="I467:J467"/>
    <mergeCell ref="K467:M467"/>
    <mergeCell ref="N467:O467"/>
    <mergeCell ref="I468:J468"/>
    <mergeCell ref="K468:M468"/>
    <mergeCell ref="N468:O468"/>
    <mergeCell ref="I469:J469"/>
    <mergeCell ref="K469:M469"/>
    <mergeCell ref="N469:O469"/>
    <mergeCell ref="I470:J470"/>
    <mergeCell ref="K470:M470"/>
    <mergeCell ref="N470:O470"/>
    <mergeCell ref="I471:J471"/>
    <mergeCell ref="K471:M471"/>
    <mergeCell ref="N471:O471"/>
    <mergeCell ref="N472:O472"/>
    <mergeCell ref="I473:J473"/>
    <mergeCell ref="K473:M473"/>
    <mergeCell ref="N473:O473"/>
    <mergeCell ref="I474:J474"/>
    <mergeCell ref="K474:M474"/>
    <mergeCell ref="N474:O474"/>
    <mergeCell ref="I475:J475"/>
    <mergeCell ref="K475:M475"/>
    <mergeCell ref="N475:O475"/>
    <mergeCell ref="I476:J476"/>
    <mergeCell ref="K476:M476"/>
    <mergeCell ref="N476:O476"/>
    <mergeCell ref="I477:J477"/>
    <mergeCell ref="K477:M477"/>
    <mergeCell ref="N477:O477"/>
    <mergeCell ref="I478:J478"/>
    <mergeCell ref="K478:M478"/>
    <mergeCell ref="N478:O478"/>
    <mergeCell ref="N479:O479"/>
    <mergeCell ref="I480:J480"/>
    <mergeCell ref="K480:M480"/>
    <mergeCell ref="N480:O480"/>
    <mergeCell ref="I481:J481"/>
    <mergeCell ref="K481:M481"/>
    <mergeCell ref="N481:O481"/>
    <mergeCell ref="I482:J482"/>
    <mergeCell ref="K482:M482"/>
    <mergeCell ref="N482:O482"/>
    <mergeCell ref="I483:J483"/>
    <mergeCell ref="K483:M483"/>
    <mergeCell ref="N483:O483"/>
    <mergeCell ref="I484:J484"/>
    <mergeCell ref="K484:M484"/>
    <mergeCell ref="N484:O484"/>
    <mergeCell ref="I485:J485"/>
    <mergeCell ref="K485:M485"/>
    <mergeCell ref="N485:O485"/>
    <mergeCell ref="K496:M496"/>
    <mergeCell ref="N496:O496"/>
    <mergeCell ref="I497:J497"/>
    <mergeCell ref="K497:M497"/>
    <mergeCell ref="N497:O497"/>
    <mergeCell ref="I498:J498"/>
    <mergeCell ref="K498:M498"/>
    <mergeCell ref="N498:O498"/>
    <mergeCell ref="I499:J499"/>
    <mergeCell ref="K499:M499"/>
    <mergeCell ref="N499:O499"/>
    <mergeCell ref="N486:O486"/>
    <mergeCell ref="I487:J487"/>
    <mergeCell ref="K487:M487"/>
    <mergeCell ref="N487:O487"/>
    <mergeCell ref="I488:J488"/>
    <mergeCell ref="K488:M488"/>
    <mergeCell ref="N488:O488"/>
    <mergeCell ref="I489:J489"/>
    <mergeCell ref="K489:M489"/>
    <mergeCell ref="N489:O489"/>
    <mergeCell ref="I490:J490"/>
    <mergeCell ref="K490:M490"/>
    <mergeCell ref="N490:O490"/>
    <mergeCell ref="I491:J491"/>
    <mergeCell ref="K491:M491"/>
    <mergeCell ref="N491:O491"/>
    <mergeCell ref="I492:J492"/>
    <mergeCell ref="K492:M492"/>
    <mergeCell ref="N492:O492"/>
    <mergeCell ref="B14:C15"/>
    <mergeCell ref="N507:O507"/>
    <mergeCell ref="I508:J508"/>
    <mergeCell ref="K508:M508"/>
    <mergeCell ref="N508:O508"/>
    <mergeCell ref="I509:J509"/>
    <mergeCell ref="K509:M509"/>
    <mergeCell ref="N509:O509"/>
    <mergeCell ref="I510:J510"/>
    <mergeCell ref="K510:M510"/>
    <mergeCell ref="N510:O510"/>
    <mergeCell ref="I511:J511"/>
    <mergeCell ref="K511:M511"/>
    <mergeCell ref="N511:O511"/>
    <mergeCell ref="I512:J512"/>
    <mergeCell ref="K512:M512"/>
    <mergeCell ref="N512:O512"/>
    <mergeCell ref="N500:O500"/>
    <mergeCell ref="I501:J501"/>
    <mergeCell ref="K501:M501"/>
    <mergeCell ref="N501:O501"/>
    <mergeCell ref="I502:J502"/>
    <mergeCell ref="K502:M502"/>
    <mergeCell ref="N502:O502"/>
    <mergeCell ref="I503:J503"/>
    <mergeCell ref="K503:M503"/>
    <mergeCell ref="N503:O503"/>
    <mergeCell ref="I504:J504"/>
    <mergeCell ref="K504:M504"/>
    <mergeCell ref="N504:O504"/>
    <mergeCell ref="I505:J505"/>
    <mergeCell ref="K505:M505"/>
    <mergeCell ref="I9:O9"/>
    <mergeCell ref="I10:O10"/>
    <mergeCell ref="I11:O11"/>
    <mergeCell ref="N514:O514"/>
    <mergeCell ref="I515:J515"/>
    <mergeCell ref="K515:M515"/>
    <mergeCell ref="N515:O515"/>
    <mergeCell ref="I516:J516"/>
    <mergeCell ref="K516:M516"/>
    <mergeCell ref="N516:O516"/>
    <mergeCell ref="I517:J517"/>
    <mergeCell ref="K517:M517"/>
    <mergeCell ref="N517:O517"/>
    <mergeCell ref="I518:J518"/>
    <mergeCell ref="K518:M518"/>
    <mergeCell ref="N518:O518"/>
    <mergeCell ref="D14:G15"/>
    <mergeCell ref="I513:J513"/>
    <mergeCell ref="K513:M513"/>
    <mergeCell ref="N513:O513"/>
    <mergeCell ref="N505:O505"/>
    <mergeCell ref="I506:J506"/>
    <mergeCell ref="K506:M506"/>
    <mergeCell ref="N506:O506"/>
    <mergeCell ref="N493:O493"/>
    <mergeCell ref="I494:J494"/>
    <mergeCell ref="K494:M494"/>
    <mergeCell ref="N494:O494"/>
    <mergeCell ref="I495:J495"/>
    <mergeCell ref="K495:M495"/>
    <mergeCell ref="N495:O495"/>
    <mergeCell ref="I496:J496"/>
  </mergeCells>
  <phoneticPr fontId="2"/>
  <conditionalFormatting sqref="B13:F13">
    <cfRule type="cellIs" dxfId="504" priority="1020" operator="equal">
      <formula>"選択"</formula>
    </cfRule>
  </conditionalFormatting>
  <conditionalFormatting sqref="D14">
    <cfRule type="cellIs" dxfId="503" priority="1018" operator="equal">
      <formula>"自動入力"</formula>
    </cfRule>
  </conditionalFormatting>
  <conditionalFormatting sqref="N19">
    <cfRule type="cellIs" dxfId="502" priority="1017" operator="equal">
      <formula>"選択"</formula>
    </cfRule>
  </conditionalFormatting>
  <conditionalFormatting sqref="N33">
    <cfRule type="cellIs" dxfId="501" priority="499" operator="equal">
      <formula>"選択"</formula>
    </cfRule>
  </conditionalFormatting>
  <conditionalFormatting sqref="N39">
    <cfRule type="cellIs" dxfId="500" priority="498" operator="equal">
      <formula>"選択"</formula>
    </cfRule>
  </conditionalFormatting>
  <conditionalFormatting sqref="J4">
    <cfRule type="cellIs" dxfId="499" priority="1014" operator="equal">
      <formula>"選択"</formula>
    </cfRule>
  </conditionalFormatting>
  <conditionalFormatting sqref="L4">
    <cfRule type="cellIs" dxfId="498" priority="1013" operator="equal">
      <formula>"選択"</formula>
    </cfRule>
  </conditionalFormatting>
  <conditionalFormatting sqref="N4">
    <cfRule type="cellIs" dxfId="497" priority="1012" operator="equal">
      <formula>"選択"</formula>
    </cfRule>
  </conditionalFormatting>
  <conditionalFormatting sqref="N31">
    <cfRule type="cellIs" dxfId="496" priority="500" operator="equal">
      <formula>"選択"</formula>
    </cfRule>
  </conditionalFormatting>
  <conditionalFormatting sqref="N25">
    <cfRule type="cellIs" dxfId="495" priority="1006" operator="equal">
      <formula>"選択"</formula>
    </cfRule>
  </conditionalFormatting>
  <conditionalFormatting sqref="N34">
    <cfRule type="cellIs" dxfId="494" priority="497" operator="equal">
      <formula>"選択"</formula>
    </cfRule>
  </conditionalFormatting>
  <conditionalFormatting sqref="N35">
    <cfRule type="cellIs" dxfId="493" priority="496" operator="equal">
      <formula>"選択"</formula>
    </cfRule>
  </conditionalFormatting>
  <conditionalFormatting sqref="N36">
    <cfRule type="cellIs" dxfId="492" priority="495" operator="equal">
      <formula>"選択"</formula>
    </cfRule>
  </conditionalFormatting>
  <conditionalFormatting sqref="N37">
    <cfRule type="cellIs" dxfId="491" priority="494" operator="equal">
      <formula>"選択"</formula>
    </cfRule>
  </conditionalFormatting>
  <conditionalFormatting sqref="N38">
    <cfRule type="cellIs" dxfId="490" priority="493" operator="equal">
      <formula>"選択"</formula>
    </cfRule>
  </conditionalFormatting>
  <conditionalFormatting sqref="N40">
    <cfRule type="cellIs" dxfId="489" priority="492" operator="equal">
      <formula>"選択"</formula>
    </cfRule>
  </conditionalFormatting>
  <conditionalFormatting sqref="N46">
    <cfRule type="cellIs" dxfId="488" priority="491" operator="equal">
      <formula>"選択"</formula>
    </cfRule>
  </conditionalFormatting>
  <conditionalFormatting sqref="N41">
    <cfRule type="cellIs" dxfId="487" priority="490" operator="equal">
      <formula>"選択"</formula>
    </cfRule>
  </conditionalFormatting>
  <conditionalFormatting sqref="N42">
    <cfRule type="cellIs" dxfId="486" priority="489" operator="equal">
      <formula>"選択"</formula>
    </cfRule>
  </conditionalFormatting>
  <conditionalFormatting sqref="N43">
    <cfRule type="cellIs" dxfId="485" priority="488" operator="equal">
      <formula>"選択"</formula>
    </cfRule>
  </conditionalFormatting>
  <conditionalFormatting sqref="N44">
    <cfRule type="cellIs" dxfId="484" priority="487" operator="equal">
      <formula>"選択"</formula>
    </cfRule>
  </conditionalFormatting>
  <conditionalFormatting sqref="N45">
    <cfRule type="cellIs" dxfId="483" priority="486" operator="equal">
      <formula>"選択"</formula>
    </cfRule>
  </conditionalFormatting>
  <conditionalFormatting sqref="N47">
    <cfRule type="cellIs" dxfId="482" priority="485" operator="equal">
      <formula>"選択"</formula>
    </cfRule>
  </conditionalFormatting>
  <conditionalFormatting sqref="N53">
    <cfRule type="cellIs" dxfId="481" priority="484" operator="equal">
      <formula>"選択"</formula>
    </cfRule>
  </conditionalFormatting>
  <conditionalFormatting sqref="N48">
    <cfRule type="cellIs" dxfId="480" priority="483" operator="equal">
      <formula>"選択"</formula>
    </cfRule>
  </conditionalFormatting>
  <conditionalFormatting sqref="N49">
    <cfRule type="cellIs" dxfId="479" priority="482" operator="equal">
      <formula>"選択"</formula>
    </cfRule>
  </conditionalFormatting>
  <conditionalFormatting sqref="N50">
    <cfRule type="cellIs" dxfId="478" priority="481" operator="equal">
      <formula>"選択"</formula>
    </cfRule>
  </conditionalFormatting>
  <conditionalFormatting sqref="N51">
    <cfRule type="cellIs" dxfId="477" priority="480" operator="equal">
      <formula>"選択"</formula>
    </cfRule>
  </conditionalFormatting>
  <conditionalFormatting sqref="N52">
    <cfRule type="cellIs" dxfId="476" priority="479" operator="equal">
      <formula>"選択"</formula>
    </cfRule>
  </conditionalFormatting>
  <conditionalFormatting sqref="N54">
    <cfRule type="cellIs" dxfId="475" priority="478" operator="equal">
      <formula>"選択"</formula>
    </cfRule>
  </conditionalFormatting>
  <conditionalFormatting sqref="N60">
    <cfRule type="cellIs" dxfId="474" priority="477" operator="equal">
      <formula>"選択"</formula>
    </cfRule>
  </conditionalFormatting>
  <conditionalFormatting sqref="N55">
    <cfRule type="cellIs" dxfId="473" priority="476" operator="equal">
      <formula>"選択"</formula>
    </cfRule>
  </conditionalFormatting>
  <conditionalFormatting sqref="N56">
    <cfRule type="cellIs" dxfId="472" priority="475" operator="equal">
      <formula>"選択"</formula>
    </cfRule>
  </conditionalFormatting>
  <conditionalFormatting sqref="N57">
    <cfRule type="cellIs" dxfId="471" priority="474" operator="equal">
      <formula>"選択"</formula>
    </cfRule>
  </conditionalFormatting>
  <conditionalFormatting sqref="N58">
    <cfRule type="cellIs" dxfId="470" priority="473" operator="equal">
      <formula>"選択"</formula>
    </cfRule>
  </conditionalFormatting>
  <conditionalFormatting sqref="N59">
    <cfRule type="cellIs" dxfId="469" priority="472" operator="equal">
      <formula>"選択"</formula>
    </cfRule>
  </conditionalFormatting>
  <conditionalFormatting sqref="N75">
    <cfRule type="cellIs" dxfId="468" priority="956" operator="equal">
      <formula>"選択"</formula>
    </cfRule>
  </conditionalFormatting>
  <conditionalFormatting sqref="N61">
    <cfRule type="cellIs" dxfId="467" priority="471" operator="equal">
      <formula>"選択"</formula>
    </cfRule>
  </conditionalFormatting>
  <conditionalFormatting sqref="N67">
    <cfRule type="cellIs" dxfId="466" priority="470" operator="equal">
      <formula>"選択"</formula>
    </cfRule>
  </conditionalFormatting>
  <conditionalFormatting sqref="N62">
    <cfRule type="cellIs" dxfId="465" priority="469" operator="equal">
      <formula>"選択"</formula>
    </cfRule>
  </conditionalFormatting>
  <conditionalFormatting sqref="N63">
    <cfRule type="cellIs" dxfId="464" priority="468" operator="equal">
      <formula>"選択"</formula>
    </cfRule>
  </conditionalFormatting>
  <conditionalFormatting sqref="N64">
    <cfRule type="cellIs" dxfId="463" priority="467" operator="equal">
      <formula>"選択"</formula>
    </cfRule>
  </conditionalFormatting>
  <conditionalFormatting sqref="N65">
    <cfRule type="cellIs" dxfId="462" priority="466" operator="equal">
      <formula>"選択"</formula>
    </cfRule>
  </conditionalFormatting>
  <conditionalFormatting sqref="N66">
    <cfRule type="cellIs" dxfId="461" priority="465" operator="equal">
      <formula>"選択"</formula>
    </cfRule>
  </conditionalFormatting>
  <conditionalFormatting sqref="N68">
    <cfRule type="cellIs" dxfId="460" priority="464" operator="equal">
      <formula>"選択"</formula>
    </cfRule>
  </conditionalFormatting>
  <conditionalFormatting sqref="N74">
    <cfRule type="cellIs" dxfId="459" priority="463" operator="equal">
      <formula>"選択"</formula>
    </cfRule>
  </conditionalFormatting>
  <conditionalFormatting sqref="N69">
    <cfRule type="cellIs" dxfId="458" priority="462" operator="equal">
      <formula>"選択"</formula>
    </cfRule>
  </conditionalFormatting>
  <conditionalFormatting sqref="N70">
    <cfRule type="cellIs" dxfId="457" priority="461" operator="equal">
      <formula>"選択"</formula>
    </cfRule>
  </conditionalFormatting>
  <conditionalFormatting sqref="N71">
    <cfRule type="cellIs" dxfId="456" priority="460" operator="equal">
      <formula>"選択"</formula>
    </cfRule>
  </conditionalFormatting>
  <conditionalFormatting sqref="N72">
    <cfRule type="cellIs" dxfId="455" priority="459" operator="equal">
      <formula>"選択"</formula>
    </cfRule>
  </conditionalFormatting>
  <conditionalFormatting sqref="N73">
    <cfRule type="cellIs" dxfId="454" priority="458" operator="equal">
      <formula>"選択"</formula>
    </cfRule>
  </conditionalFormatting>
  <conditionalFormatting sqref="N76">
    <cfRule type="cellIs" dxfId="453" priority="457" operator="equal">
      <formula>"選択"</formula>
    </cfRule>
  </conditionalFormatting>
  <conditionalFormatting sqref="N82">
    <cfRule type="cellIs" dxfId="452" priority="456" operator="equal">
      <formula>"選択"</formula>
    </cfRule>
  </conditionalFormatting>
  <conditionalFormatting sqref="N77">
    <cfRule type="cellIs" dxfId="451" priority="454" operator="equal">
      <formula>"選択"</formula>
    </cfRule>
  </conditionalFormatting>
  <conditionalFormatting sqref="N78">
    <cfRule type="cellIs" dxfId="450" priority="453" operator="equal">
      <formula>"選択"</formula>
    </cfRule>
  </conditionalFormatting>
  <conditionalFormatting sqref="N79">
    <cfRule type="cellIs" dxfId="449" priority="452" operator="equal">
      <formula>"選択"</formula>
    </cfRule>
  </conditionalFormatting>
  <conditionalFormatting sqref="N80">
    <cfRule type="cellIs" dxfId="448" priority="451" operator="equal">
      <formula>"選択"</formula>
    </cfRule>
  </conditionalFormatting>
  <conditionalFormatting sqref="N81">
    <cfRule type="cellIs" dxfId="447" priority="450" operator="equal">
      <formula>"選択"</formula>
    </cfRule>
  </conditionalFormatting>
  <conditionalFormatting sqref="N83">
    <cfRule type="cellIs" dxfId="446" priority="449" operator="equal">
      <formula>"選択"</formula>
    </cfRule>
  </conditionalFormatting>
  <conditionalFormatting sqref="N89">
    <cfRule type="cellIs" dxfId="445" priority="448" operator="equal">
      <formula>"選択"</formula>
    </cfRule>
  </conditionalFormatting>
  <conditionalFormatting sqref="N84">
    <cfRule type="cellIs" dxfId="444" priority="447" operator="equal">
      <formula>"選択"</formula>
    </cfRule>
  </conditionalFormatting>
  <conditionalFormatting sqref="N85">
    <cfRule type="cellIs" dxfId="443" priority="446" operator="equal">
      <formula>"選択"</formula>
    </cfRule>
  </conditionalFormatting>
  <conditionalFormatting sqref="N86">
    <cfRule type="cellIs" dxfId="442" priority="445" operator="equal">
      <formula>"選択"</formula>
    </cfRule>
  </conditionalFormatting>
  <conditionalFormatting sqref="N87">
    <cfRule type="cellIs" dxfId="441" priority="444" operator="equal">
      <formula>"選択"</formula>
    </cfRule>
  </conditionalFormatting>
  <conditionalFormatting sqref="N88">
    <cfRule type="cellIs" dxfId="440" priority="443" operator="equal">
      <formula>"選択"</formula>
    </cfRule>
  </conditionalFormatting>
  <conditionalFormatting sqref="N90">
    <cfRule type="cellIs" dxfId="439" priority="442" operator="equal">
      <formula>"選択"</formula>
    </cfRule>
  </conditionalFormatting>
  <conditionalFormatting sqref="N96">
    <cfRule type="cellIs" dxfId="438" priority="441" operator="equal">
      <formula>"選択"</formula>
    </cfRule>
  </conditionalFormatting>
  <conditionalFormatting sqref="N91">
    <cfRule type="cellIs" dxfId="437" priority="440" operator="equal">
      <formula>"選択"</formula>
    </cfRule>
  </conditionalFormatting>
  <conditionalFormatting sqref="N92">
    <cfRule type="cellIs" dxfId="436" priority="439" operator="equal">
      <formula>"選択"</formula>
    </cfRule>
  </conditionalFormatting>
  <conditionalFormatting sqref="N93">
    <cfRule type="cellIs" dxfId="435" priority="438" operator="equal">
      <formula>"選択"</formula>
    </cfRule>
  </conditionalFormatting>
  <conditionalFormatting sqref="N94">
    <cfRule type="cellIs" dxfId="434" priority="437" operator="equal">
      <formula>"選択"</formula>
    </cfRule>
  </conditionalFormatting>
  <conditionalFormatting sqref="N95">
    <cfRule type="cellIs" dxfId="433" priority="436" operator="equal">
      <formula>"選択"</formula>
    </cfRule>
  </conditionalFormatting>
  <conditionalFormatting sqref="N97">
    <cfRule type="cellIs" dxfId="432" priority="435" operator="equal">
      <formula>"選択"</formula>
    </cfRule>
  </conditionalFormatting>
  <conditionalFormatting sqref="N103">
    <cfRule type="cellIs" dxfId="431" priority="434" operator="equal">
      <formula>"選択"</formula>
    </cfRule>
  </conditionalFormatting>
  <conditionalFormatting sqref="N98">
    <cfRule type="cellIs" dxfId="430" priority="433" operator="equal">
      <formula>"選択"</formula>
    </cfRule>
  </conditionalFormatting>
  <conditionalFormatting sqref="N99">
    <cfRule type="cellIs" dxfId="429" priority="432" operator="equal">
      <formula>"選択"</formula>
    </cfRule>
  </conditionalFormatting>
  <conditionalFormatting sqref="N100">
    <cfRule type="cellIs" dxfId="428" priority="431" operator="equal">
      <formula>"選択"</formula>
    </cfRule>
  </conditionalFormatting>
  <conditionalFormatting sqref="N101">
    <cfRule type="cellIs" dxfId="427" priority="430" operator="equal">
      <formula>"選択"</formula>
    </cfRule>
  </conditionalFormatting>
  <conditionalFormatting sqref="N102">
    <cfRule type="cellIs" dxfId="426" priority="429" operator="equal">
      <formula>"選択"</formula>
    </cfRule>
  </conditionalFormatting>
  <conditionalFormatting sqref="N104">
    <cfRule type="cellIs" dxfId="425" priority="428" operator="equal">
      <formula>"選択"</formula>
    </cfRule>
  </conditionalFormatting>
  <conditionalFormatting sqref="N110">
    <cfRule type="cellIs" dxfId="424" priority="427" operator="equal">
      <formula>"選択"</formula>
    </cfRule>
  </conditionalFormatting>
  <conditionalFormatting sqref="N105">
    <cfRule type="cellIs" dxfId="423" priority="426" operator="equal">
      <formula>"選択"</formula>
    </cfRule>
  </conditionalFormatting>
  <conditionalFormatting sqref="N106">
    <cfRule type="cellIs" dxfId="422" priority="425" operator="equal">
      <formula>"選択"</formula>
    </cfRule>
  </conditionalFormatting>
  <conditionalFormatting sqref="N107">
    <cfRule type="cellIs" dxfId="421" priority="424" operator="equal">
      <formula>"選択"</formula>
    </cfRule>
  </conditionalFormatting>
  <conditionalFormatting sqref="N108">
    <cfRule type="cellIs" dxfId="420" priority="423" operator="equal">
      <formula>"選択"</formula>
    </cfRule>
  </conditionalFormatting>
  <conditionalFormatting sqref="N109">
    <cfRule type="cellIs" dxfId="419" priority="422" operator="equal">
      <formula>"選択"</formula>
    </cfRule>
  </conditionalFormatting>
  <conditionalFormatting sqref="N111">
    <cfRule type="cellIs" dxfId="418" priority="421" operator="equal">
      <formula>"選択"</formula>
    </cfRule>
  </conditionalFormatting>
  <conditionalFormatting sqref="N117">
    <cfRule type="cellIs" dxfId="417" priority="420" operator="equal">
      <formula>"選択"</formula>
    </cfRule>
  </conditionalFormatting>
  <conditionalFormatting sqref="N112">
    <cfRule type="cellIs" dxfId="416" priority="419" operator="equal">
      <formula>"選択"</formula>
    </cfRule>
  </conditionalFormatting>
  <conditionalFormatting sqref="N113">
    <cfRule type="cellIs" dxfId="415" priority="418" operator="equal">
      <formula>"選択"</formula>
    </cfRule>
  </conditionalFormatting>
  <conditionalFormatting sqref="N114">
    <cfRule type="cellIs" dxfId="414" priority="417" operator="equal">
      <formula>"選択"</formula>
    </cfRule>
  </conditionalFormatting>
  <conditionalFormatting sqref="N115">
    <cfRule type="cellIs" dxfId="413" priority="416" operator="equal">
      <formula>"選択"</formula>
    </cfRule>
  </conditionalFormatting>
  <conditionalFormatting sqref="N116">
    <cfRule type="cellIs" dxfId="412" priority="415" operator="equal">
      <formula>"選択"</formula>
    </cfRule>
  </conditionalFormatting>
  <conditionalFormatting sqref="N118">
    <cfRule type="cellIs" dxfId="411" priority="414" operator="equal">
      <formula>"選択"</formula>
    </cfRule>
  </conditionalFormatting>
  <conditionalFormatting sqref="N20">
    <cfRule type="cellIs" dxfId="410" priority="511" operator="equal">
      <formula>"選択"</formula>
    </cfRule>
  </conditionalFormatting>
  <conditionalFormatting sqref="N21">
    <cfRule type="cellIs" dxfId="409" priority="510" operator="equal">
      <formula>"選択"</formula>
    </cfRule>
  </conditionalFormatting>
  <conditionalFormatting sqref="N22">
    <cfRule type="cellIs" dxfId="408" priority="509" operator="equal">
      <formula>"選択"</formula>
    </cfRule>
  </conditionalFormatting>
  <conditionalFormatting sqref="N23">
    <cfRule type="cellIs" dxfId="407" priority="508" operator="equal">
      <formula>"選択"</formula>
    </cfRule>
  </conditionalFormatting>
  <conditionalFormatting sqref="N24">
    <cfRule type="cellIs" dxfId="406" priority="507" operator="equal">
      <formula>"選択"</formula>
    </cfRule>
  </conditionalFormatting>
  <conditionalFormatting sqref="N26">
    <cfRule type="cellIs" dxfId="405" priority="506" operator="equal">
      <formula>"選択"</formula>
    </cfRule>
  </conditionalFormatting>
  <conditionalFormatting sqref="N32">
    <cfRule type="cellIs" dxfId="404" priority="505" operator="equal">
      <formula>"選択"</formula>
    </cfRule>
  </conditionalFormatting>
  <conditionalFormatting sqref="N27">
    <cfRule type="cellIs" dxfId="403" priority="504" operator="equal">
      <formula>"選択"</formula>
    </cfRule>
  </conditionalFormatting>
  <conditionalFormatting sqref="N28">
    <cfRule type="cellIs" dxfId="402" priority="503" operator="equal">
      <formula>"選択"</formula>
    </cfRule>
  </conditionalFormatting>
  <conditionalFormatting sqref="N29">
    <cfRule type="cellIs" dxfId="401" priority="502" operator="equal">
      <formula>"選択"</formula>
    </cfRule>
  </conditionalFormatting>
  <conditionalFormatting sqref="N30">
    <cfRule type="cellIs" dxfId="400" priority="501" operator="equal">
      <formula>"選択"</formula>
    </cfRule>
  </conditionalFormatting>
  <conditionalFormatting sqref="N462">
    <cfRule type="cellIs" dxfId="399" priority="55" operator="equal">
      <formula>"選択"</formula>
    </cfRule>
  </conditionalFormatting>
  <conditionalFormatting sqref="N505">
    <cfRule type="cellIs" dxfId="398" priority="13" operator="equal">
      <formula>"選択"</formula>
    </cfRule>
  </conditionalFormatting>
  <conditionalFormatting sqref="N506">
    <cfRule type="cellIs" dxfId="397" priority="12" operator="equal">
      <formula>"選択"</formula>
    </cfRule>
  </conditionalFormatting>
  <conditionalFormatting sqref="N507">
    <cfRule type="cellIs" dxfId="396" priority="11" operator="equal">
      <formula>"選択"</formula>
    </cfRule>
  </conditionalFormatting>
  <conditionalFormatting sqref="N508">
    <cfRule type="cellIs" dxfId="395" priority="10" operator="equal">
      <formula>"選択"</formula>
    </cfRule>
  </conditionalFormatting>
  <conditionalFormatting sqref="N509">
    <cfRule type="cellIs" dxfId="394" priority="9" operator="equal">
      <formula>"選択"</formula>
    </cfRule>
  </conditionalFormatting>
  <conditionalFormatting sqref="N511">
    <cfRule type="cellIs" dxfId="393" priority="8" operator="equal">
      <formula>"選択"</formula>
    </cfRule>
  </conditionalFormatting>
  <conditionalFormatting sqref="N517">
    <cfRule type="cellIs" dxfId="392" priority="7" operator="equal">
      <formula>"選択"</formula>
    </cfRule>
  </conditionalFormatting>
  <conditionalFormatting sqref="N512">
    <cfRule type="cellIs" dxfId="391" priority="6" operator="equal">
      <formula>"選択"</formula>
    </cfRule>
  </conditionalFormatting>
  <conditionalFormatting sqref="N513">
    <cfRule type="cellIs" dxfId="390" priority="5" operator="equal">
      <formula>"選択"</formula>
    </cfRule>
  </conditionalFormatting>
  <conditionalFormatting sqref="N514">
    <cfRule type="cellIs" dxfId="389" priority="4" operator="equal">
      <formula>"選択"</formula>
    </cfRule>
  </conditionalFormatting>
  <conditionalFormatting sqref="N515">
    <cfRule type="cellIs" dxfId="388" priority="3" operator="equal">
      <formula>"選択"</formula>
    </cfRule>
  </conditionalFormatting>
  <conditionalFormatting sqref="N516">
    <cfRule type="cellIs" dxfId="387" priority="2" operator="equal">
      <formula>"選択"</formula>
    </cfRule>
  </conditionalFormatting>
  <conditionalFormatting sqref="N518">
    <cfRule type="cellIs" dxfId="386" priority="1" operator="equal">
      <formula>"選択"</formula>
    </cfRule>
  </conditionalFormatting>
  <conditionalFormatting sqref="N119">
    <cfRule type="cellIs" dxfId="385" priority="400" operator="equal">
      <formula>"選択"</formula>
    </cfRule>
  </conditionalFormatting>
  <conditionalFormatting sqref="N125">
    <cfRule type="cellIs" dxfId="384" priority="399" operator="equal">
      <formula>"選択"</formula>
    </cfRule>
  </conditionalFormatting>
  <conditionalFormatting sqref="N175">
    <cfRule type="cellIs" dxfId="383" priority="398" operator="equal">
      <formula>"選択"</formula>
    </cfRule>
  </conditionalFormatting>
  <conditionalFormatting sqref="N120">
    <cfRule type="cellIs" dxfId="382" priority="397" operator="equal">
      <formula>"選択"</formula>
    </cfRule>
  </conditionalFormatting>
  <conditionalFormatting sqref="N121">
    <cfRule type="cellIs" dxfId="381" priority="396" operator="equal">
      <formula>"選択"</formula>
    </cfRule>
  </conditionalFormatting>
  <conditionalFormatting sqref="N122">
    <cfRule type="cellIs" dxfId="380" priority="395" operator="equal">
      <formula>"選択"</formula>
    </cfRule>
  </conditionalFormatting>
  <conditionalFormatting sqref="N123">
    <cfRule type="cellIs" dxfId="379" priority="394" operator="equal">
      <formula>"選択"</formula>
    </cfRule>
  </conditionalFormatting>
  <conditionalFormatting sqref="N124">
    <cfRule type="cellIs" dxfId="378" priority="393" operator="equal">
      <formula>"選択"</formula>
    </cfRule>
  </conditionalFormatting>
  <conditionalFormatting sqref="N126">
    <cfRule type="cellIs" dxfId="377" priority="392" operator="equal">
      <formula>"選択"</formula>
    </cfRule>
  </conditionalFormatting>
  <conditionalFormatting sqref="N132">
    <cfRule type="cellIs" dxfId="376" priority="391" operator="equal">
      <formula>"選択"</formula>
    </cfRule>
  </conditionalFormatting>
  <conditionalFormatting sqref="N127">
    <cfRule type="cellIs" dxfId="375" priority="390" operator="equal">
      <formula>"選択"</formula>
    </cfRule>
  </conditionalFormatting>
  <conditionalFormatting sqref="N128">
    <cfRule type="cellIs" dxfId="374" priority="389" operator="equal">
      <formula>"選択"</formula>
    </cfRule>
  </conditionalFormatting>
  <conditionalFormatting sqref="N129">
    <cfRule type="cellIs" dxfId="373" priority="388" operator="equal">
      <formula>"選択"</formula>
    </cfRule>
  </conditionalFormatting>
  <conditionalFormatting sqref="N130">
    <cfRule type="cellIs" dxfId="372" priority="387" operator="equal">
      <formula>"選択"</formula>
    </cfRule>
  </conditionalFormatting>
  <conditionalFormatting sqref="N131">
    <cfRule type="cellIs" dxfId="371" priority="386" operator="equal">
      <formula>"選択"</formula>
    </cfRule>
  </conditionalFormatting>
  <conditionalFormatting sqref="N133">
    <cfRule type="cellIs" dxfId="370" priority="385" operator="equal">
      <formula>"選択"</formula>
    </cfRule>
  </conditionalFormatting>
  <conditionalFormatting sqref="N139">
    <cfRule type="cellIs" dxfId="369" priority="384" operator="equal">
      <formula>"選択"</formula>
    </cfRule>
  </conditionalFormatting>
  <conditionalFormatting sqref="N134">
    <cfRule type="cellIs" dxfId="368" priority="383" operator="equal">
      <formula>"選択"</formula>
    </cfRule>
  </conditionalFormatting>
  <conditionalFormatting sqref="N135">
    <cfRule type="cellIs" dxfId="367" priority="382" operator="equal">
      <formula>"選択"</formula>
    </cfRule>
  </conditionalFormatting>
  <conditionalFormatting sqref="N136">
    <cfRule type="cellIs" dxfId="366" priority="381" operator="equal">
      <formula>"選択"</formula>
    </cfRule>
  </conditionalFormatting>
  <conditionalFormatting sqref="N137">
    <cfRule type="cellIs" dxfId="365" priority="380" operator="equal">
      <formula>"選択"</formula>
    </cfRule>
  </conditionalFormatting>
  <conditionalFormatting sqref="N138">
    <cfRule type="cellIs" dxfId="364" priority="379" operator="equal">
      <formula>"選択"</formula>
    </cfRule>
  </conditionalFormatting>
  <conditionalFormatting sqref="N140">
    <cfRule type="cellIs" dxfId="363" priority="378" operator="equal">
      <formula>"選択"</formula>
    </cfRule>
  </conditionalFormatting>
  <conditionalFormatting sqref="N146">
    <cfRule type="cellIs" dxfId="362" priority="377" operator="equal">
      <formula>"選択"</formula>
    </cfRule>
  </conditionalFormatting>
  <conditionalFormatting sqref="N141">
    <cfRule type="cellIs" dxfId="361" priority="376" operator="equal">
      <formula>"選択"</formula>
    </cfRule>
  </conditionalFormatting>
  <conditionalFormatting sqref="N142">
    <cfRule type="cellIs" dxfId="360" priority="375" operator="equal">
      <formula>"選択"</formula>
    </cfRule>
  </conditionalFormatting>
  <conditionalFormatting sqref="N143">
    <cfRule type="cellIs" dxfId="359" priority="374" operator="equal">
      <formula>"選択"</formula>
    </cfRule>
  </conditionalFormatting>
  <conditionalFormatting sqref="N144">
    <cfRule type="cellIs" dxfId="358" priority="373" operator="equal">
      <formula>"選択"</formula>
    </cfRule>
  </conditionalFormatting>
  <conditionalFormatting sqref="N145">
    <cfRule type="cellIs" dxfId="357" priority="372" operator="equal">
      <formula>"選択"</formula>
    </cfRule>
  </conditionalFormatting>
  <conditionalFormatting sqref="N147">
    <cfRule type="cellIs" dxfId="356" priority="371" operator="equal">
      <formula>"選択"</formula>
    </cfRule>
  </conditionalFormatting>
  <conditionalFormatting sqref="N153">
    <cfRule type="cellIs" dxfId="355" priority="370" operator="equal">
      <formula>"選択"</formula>
    </cfRule>
  </conditionalFormatting>
  <conditionalFormatting sqref="N148">
    <cfRule type="cellIs" dxfId="354" priority="369" operator="equal">
      <formula>"選択"</formula>
    </cfRule>
  </conditionalFormatting>
  <conditionalFormatting sqref="N149">
    <cfRule type="cellIs" dxfId="353" priority="368" operator="equal">
      <formula>"選択"</formula>
    </cfRule>
  </conditionalFormatting>
  <conditionalFormatting sqref="N150">
    <cfRule type="cellIs" dxfId="352" priority="367" operator="equal">
      <formula>"選択"</formula>
    </cfRule>
  </conditionalFormatting>
  <conditionalFormatting sqref="N151">
    <cfRule type="cellIs" dxfId="351" priority="366" operator="equal">
      <formula>"選択"</formula>
    </cfRule>
  </conditionalFormatting>
  <conditionalFormatting sqref="N152">
    <cfRule type="cellIs" dxfId="350" priority="365" operator="equal">
      <formula>"選択"</formula>
    </cfRule>
  </conditionalFormatting>
  <conditionalFormatting sqref="N154">
    <cfRule type="cellIs" dxfId="349" priority="364" operator="equal">
      <formula>"選択"</formula>
    </cfRule>
  </conditionalFormatting>
  <conditionalFormatting sqref="N160">
    <cfRule type="cellIs" dxfId="348" priority="363" operator="equal">
      <formula>"選択"</formula>
    </cfRule>
  </conditionalFormatting>
  <conditionalFormatting sqref="N155">
    <cfRule type="cellIs" dxfId="347" priority="362" operator="equal">
      <formula>"選択"</formula>
    </cfRule>
  </conditionalFormatting>
  <conditionalFormatting sqref="N156">
    <cfRule type="cellIs" dxfId="346" priority="361" operator="equal">
      <formula>"選択"</formula>
    </cfRule>
  </conditionalFormatting>
  <conditionalFormatting sqref="N157">
    <cfRule type="cellIs" dxfId="345" priority="360" operator="equal">
      <formula>"選択"</formula>
    </cfRule>
  </conditionalFormatting>
  <conditionalFormatting sqref="N158">
    <cfRule type="cellIs" dxfId="344" priority="359" operator="equal">
      <formula>"選択"</formula>
    </cfRule>
  </conditionalFormatting>
  <conditionalFormatting sqref="N159">
    <cfRule type="cellIs" dxfId="343" priority="358" operator="equal">
      <formula>"選択"</formula>
    </cfRule>
  </conditionalFormatting>
  <conditionalFormatting sqref="N161">
    <cfRule type="cellIs" dxfId="342" priority="357" operator="equal">
      <formula>"選択"</formula>
    </cfRule>
  </conditionalFormatting>
  <conditionalFormatting sqref="N167">
    <cfRule type="cellIs" dxfId="341" priority="356" operator="equal">
      <formula>"選択"</formula>
    </cfRule>
  </conditionalFormatting>
  <conditionalFormatting sqref="N162">
    <cfRule type="cellIs" dxfId="340" priority="355" operator="equal">
      <formula>"選択"</formula>
    </cfRule>
  </conditionalFormatting>
  <conditionalFormatting sqref="N163">
    <cfRule type="cellIs" dxfId="339" priority="354" operator="equal">
      <formula>"選択"</formula>
    </cfRule>
  </conditionalFormatting>
  <conditionalFormatting sqref="N164">
    <cfRule type="cellIs" dxfId="338" priority="353" operator="equal">
      <formula>"選択"</formula>
    </cfRule>
  </conditionalFormatting>
  <conditionalFormatting sqref="N165">
    <cfRule type="cellIs" dxfId="337" priority="352" operator="equal">
      <formula>"選択"</formula>
    </cfRule>
  </conditionalFormatting>
  <conditionalFormatting sqref="N166">
    <cfRule type="cellIs" dxfId="336" priority="351" operator="equal">
      <formula>"選択"</formula>
    </cfRule>
  </conditionalFormatting>
  <conditionalFormatting sqref="N168">
    <cfRule type="cellIs" dxfId="335" priority="350" operator="equal">
      <formula>"選択"</formula>
    </cfRule>
  </conditionalFormatting>
  <conditionalFormatting sqref="N174">
    <cfRule type="cellIs" dxfId="334" priority="349" operator="equal">
      <formula>"選択"</formula>
    </cfRule>
  </conditionalFormatting>
  <conditionalFormatting sqref="N169">
    <cfRule type="cellIs" dxfId="333" priority="348" operator="equal">
      <formula>"選択"</formula>
    </cfRule>
  </conditionalFormatting>
  <conditionalFormatting sqref="N170">
    <cfRule type="cellIs" dxfId="332" priority="347" operator="equal">
      <formula>"選択"</formula>
    </cfRule>
  </conditionalFormatting>
  <conditionalFormatting sqref="N171">
    <cfRule type="cellIs" dxfId="331" priority="346" operator="equal">
      <formula>"選択"</formula>
    </cfRule>
  </conditionalFormatting>
  <conditionalFormatting sqref="N172">
    <cfRule type="cellIs" dxfId="330" priority="345" operator="equal">
      <formula>"選択"</formula>
    </cfRule>
  </conditionalFormatting>
  <conditionalFormatting sqref="N173">
    <cfRule type="cellIs" dxfId="329" priority="344" operator="equal">
      <formula>"選択"</formula>
    </cfRule>
  </conditionalFormatting>
  <conditionalFormatting sqref="N176">
    <cfRule type="cellIs" dxfId="328" priority="343" operator="equal">
      <formula>"選択"</formula>
    </cfRule>
  </conditionalFormatting>
  <conditionalFormatting sqref="N182">
    <cfRule type="cellIs" dxfId="327" priority="342" operator="equal">
      <formula>"選択"</formula>
    </cfRule>
  </conditionalFormatting>
  <conditionalFormatting sqref="N177">
    <cfRule type="cellIs" dxfId="326" priority="341" operator="equal">
      <formula>"選択"</formula>
    </cfRule>
  </conditionalFormatting>
  <conditionalFormatting sqref="N178">
    <cfRule type="cellIs" dxfId="325" priority="340" operator="equal">
      <formula>"選択"</formula>
    </cfRule>
  </conditionalFormatting>
  <conditionalFormatting sqref="N179">
    <cfRule type="cellIs" dxfId="324" priority="339" operator="equal">
      <formula>"選択"</formula>
    </cfRule>
  </conditionalFormatting>
  <conditionalFormatting sqref="N180">
    <cfRule type="cellIs" dxfId="323" priority="338" operator="equal">
      <formula>"選択"</formula>
    </cfRule>
  </conditionalFormatting>
  <conditionalFormatting sqref="N181">
    <cfRule type="cellIs" dxfId="322" priority="337" operator="equal">
      <formula>"選択"</formula>
    </cfRule>
  </conditionalFormatting>
  <conditionalFormatting sqref="N183">
    <cfRule type="cellIs" dxfId="321" priority="336" operator="equal">
      <formula>"選択"</formula>
    </cfRule>
  </conditionalFormatting>
  <conditionalFormatting sqref="N189">
    <cfRule type="cellIs" dxfId="320" priority="335" operator="equal">
      <formula>"選択"</formula>
    </cfRule>
  </conditionalFormatting>
  <conditionalFormatting sqref="N184">
    <cfRule type="cellIs" dxfId="319" priority="334" operator="equal">
      <formula>"選択"</formula>
    </cfRule>
  </conditionalFormatting>
  <conditionalFormatting sqref="N185">
    <cfRule type="cellIs" dxfId="318" priority="333" operator="equal">
      <formula>"選択"</formula>
    </cfRule>
  </conditionalFormatting>
  <conditionalFormatting sqref="N186">
    <cfRule type="cellIs" dxfId="317" priority="332" operator="equal">
      <formula>"選択"</formula>
    </cfRule>
  </conditionalFormatting>
  <conditionalFormatting sqref="N187">
    <cfRule type="cellIs" dxfId="316" priority="331" operator="equal">
      <formula>"選択"</formula>
    </cfRule>
  </conditionalFormatting>
  <conditionalFormatting sqref="N188">
    <cfRule type="cellIs" dxfId="315" priority="330" operator="equal">
      <formula>"選択"</formula>
    </cfRule>
  </conditionalFormatting>
  <conditionalFormatting sqref="N190">
    <cfRule type="cellIs" dxfId="314" priority="329" operator="equal">
      <formula>"選択"</formula>
    </cfRule>
  </conditionalFormatting>
  <conditionalFormatting sqref="N196">
    <cfRule type="cellIs" dxfId="313" priority="328" operator="equal">
      <formula>"選択"</formula>
    </cfRule>
  </conditionalFormatting>
  <conditionalFormatting sqref="N191">
    <cfRule type="cellIs" dxfId="312" priority="327" operator="equal">
      <formula>"選択"</formula>
    </cfRule>
  </conditionalFormatting>
  <conditionalFormatting sqref="N192">
    <cfRule type="cellIs" dxfId="311" priority="326" operator="equal">
      <formula>"選択"</formula>
    </cfRule>
  </conditionalFormatting>
  <conditionalFormatting sqref="N193">
    <cfRule type="cellIs" dxfId="310" priority="325" operator="equal">
      <formula>"選択"</formula>
    </cfRule>
  </conditionalFormatting>
  <conditionalFormatting sqref="N194">
    <cfRule type="cellIs" dxfId="309" priority="324" operator="equal">
      <formula>"選択"</formula>
    </cfRule>
  </conditionalFormatting>
  <conditionalFormatting sqref="N195">
    <cfRule type="cellIs" dxfId="308" priority="323" operator="equal">
      <formula>"選択"</formula>
    </cfRule>
  </conditionalFormatting>
  <conditionalFormatting sqref="N197">
    <cfRule type="cellIs" dxfId="307" priority="322" operator="equal">
      <formula>"選択"</formula>
    </cfRule>
  </conditionalFormatting>
  <conditionalFormatting sqref="N203">
    <cfRule type="cellIs" dxfId="306" priority="321" operator="equal">
      <formula>"選択"</formula>
    </cfRule>
  </conditionalFormatting>
  <conditionalFormatting sqref="N198">
    <cfRule type="cellIs" dxfId="305" priority="320" operator="equal">
      <formula>"選択"</formula>
    </cfRule>
  </conditionalFormatting>
  <conditionalFormatting sqref="N199">
    <cfRule type="cellIs" dxfId="304" priority="319" operator="equal">
      <formula>"選択"</formula>
    </cfRule>
  </conditionalFormatting>
  <conditionalFormatting sqref="N200">
    <cfRule type="cellIs" dxfId="303" priority="318" operator="equal">
      <formula>"選択"</formula>
    </cfRule>
  </conditionalFormatting>
  <conditionalFormatting sqref="N201">
    <cfRule type="cellIs" dxfId="302" priority="317" operator="equal">
      <formula>"選択"</formula>
    </cfRule>
  </conditionalFormatting>
  <conditionalFormatting sqref="N202">
    <cfRule type="cellIs" dxfId="301" priority="316" operator="equal">
      <formula>"選択"</formula>
    </cfRule>
  </conditionalFormatting>
  <conditionalFormatting sqref="N204">
    <cfRule type="cellIs" dxfId="300" priority="315" operator="equal">
      <formula>"選択"</formula>
    </cfRule>
  </conditionalFormatting>
  <conditionalFormatting sqref="N210">
    <cfRule type="cellIs" dxfId="299" priority="314" operator="equal">
      <formula>"選択"</formula>
    </cfRule>
  </conditionalFormatting>
  <conditionalFormatting sqref="N205">
    <cfRule type="cellIs" dxfId="298" priority="313" operator="equal">
      <formula>"選択"</formula>
    </cfRule>
  </conditionalFormatting>
  <conditionalFormatting sqref="N206">
    <cfRule type="cellIs" dxfId="297" priority="312" operator="equal">
      <formula>"選択"</formula>
    </cfRule>
  </conditionalFormatting>
  <conditionalFormatting sqref="N207">
    <cfRule type="cellIs" dxfId="296" priority="311" operator="equal">
      <formula>"選択"</formula>
    </cfRule>
  </conditionalFormatting>
  <conditionalFormatting sqref="N208">
    <cfRule type="cellIs" dxfId="295" priority="310" operator="equal">
      <formula>"選択"</formula>
    </cfRule>
  </conditionalFormatting>
  <conditionalFormatting sqref="N209">
    <cfRule type="cellIs" dxfId="294" priority="309" operator="equal">
      <formula>"選択"</formula>
    </cfRule>
  </conditionalFormatting>
  <conditionalFormatting sqref="N211">
    <cfRule type="cellIs" dxfId="293" priority="308" operator="equal">
      <formula>"選択"</formula>
    </cfRule>
  </conditionalFormatting>
  <conditionalFormatting sqref="N217">
    <cfRule type="cellIs" dxfId="292" priority="307" operator="equal">
      <formula>"選択"</formula>
    </cfRule>
  </conditionalFormatting>
  <conditionalFormatting sqref="N212">
    <cfRule type="cellIs" dxfId="291" priority="306" operator="equal">
      <formula>"選択"</formula>
    </cfRule>
  </conditionalFormatting>
  <conditionalFormatting sqref="N213">
    <cfRule type="cellIs" dxfId="290" priority="305" operator="equal">
      <formula>"選択"</formula>
    </cfRule>
  </conditionalFormatting>
  <conditionalFormatting sqref="N214">
    <cfRule type="cellIs" dxfId="289" priority="304" operator="equal">
      <formula>"選択"</formula>
    </cfRule>
  </conditionalFormatting>
  <conditionalFormatting sqref="N215">
    <cfRule type="cellIs" dxfId="288" priority="303" operator="equal">
      <formula>"選択"</formula>
    </cfRule>
  </conditionalFormatting>
  <conditionalFormatting sqref="N216">
    <cfRule type="cellIs" dxfId="287" priority="302" operator="equal">
      <formula>"選択"</formula>
    </cfRule>
  </conditionalFormatting>
  <conditionalFormatting sqref="N218">
    <cfRule type="cellIs" dxfId="286" priority="301" operator="equal">
      <formula>"選択"</formula>
    </cfRule>
  </conditionalFormatting>
  <conditionalFormatting sqref="N219">
    <cfRule type="cellIs" dxfId="285" priority="300" operator="equal">
      <formula>"選択"</formula>
    </cfRule>
  </conditionalFormatting>
  <conditionalFormatting sqref="N225">
    <cfRule type="cellIs" dxfId="284" priority="299" operator="equal">
      <formula>"選択"</formula>
    </cfRule>
  </conditionalFormatting>
  <conditionalFormatting sqref="N275">
    <cfRule type="cellIs" dxfId="283" priority="298" operator="equal">
      <formula>"選択"</formula>
    </cfRule>
  </conditionalFormatting>
  <conditionalFormatting sqref="N220">
    <cfRule type="cellIs" dxfId="282" priority="297" operator="equal">
      <formula>"選択"</formula>
    </cfRule>
  </conditionalFormatting>
  <conditionalFormatting sqref="N221">
    <cfRule type="cellIs" dxfId="281" priority="296" operator="equal">
      <formula>"選択"</formula>
    </cfRule>
  </conditionalFormatting>
  <conditionalFormatting sqref="N222">
    <cfRule type="cellIs" dxfId="280" priority="295" operator="equal">
      <formula>"選択"</formula>
    </cfRule>
  </conditionalFormatting>
  <conditionalFormatting sqref="N223">
    <cfRule type="cellIs" dxfId="279" priority="294" operator="equal">
      <formula>"選択"</formula>
    </cfRule>
  </conditionalFormatting>
  <conditionalFormatting sqref="N224">
    <cfRule type="cellIs" dxfId="278" priority="293" operator="equal">
      <formula>"選択"</formula>
    </cfRule>
  </conditionalFormatting>
  <conditionalFormatting sqref="N226">
    <cfRule type="cellIs" dxfId="277" priority="292" operator="equal">
      <formula>"選択"</formula>
    </cfRule>
  </conditionalFormatting>
  <conditionalFormatting sqref="N232">
    <cfRule type="cellIs" dxfId="276" priority="291" operator="equal">
      <formula>"選択"</formula>
    </cfRule>
  </conditionalFormatting>
  <conditionalFormatting sqref="N227">
    <cfRule type="cellIs" dxfId="275" priority="290" operator="equal">
      <formula>"選択"</formula>
    </cfRule>
  </conditionalFormatting>
  <conditionalFormatting sqref="N228">
    <cfRule type="cellIs" dxfId="274" priority="289" operator="equal">
      <formula>"選択"</formula>
    </cfRule>
  </conditionalFormatting>
  <conditionalFormatting sqref="N229">
    <cfRule type="cellIs" dxfId="273" priority="288" operator="equal">
      <formula>"選択"</formula>
    </cfRule>
  </conditionalFormatting>
  <conditionalFormatting sqref="N230">
    <cfRule type="cellIs" dxfId="272" priority="287" operator="equal">
      <formula>"選択"</formula>
    </cfRule>
  </conditionalFormatting>
  <conditionalFormatting sqref="N231">
    <cfRule type="cellIs" dxfId="271" priority="286" operator="equal">
      <formula>"選択"</formula>
    </cfRule>
  </conditionalFormatting>
  <conditionalFormatting sqref="N233">
    <cfRule type="cellIs" dxfId="270" priority="285" operator="equal">
      <formula>"選択"</formula>
    </cfRule>
  </conditionalFormatting>
  <conditionalFormatting sqref="N239">
    <cfRule type="cellIs" dxfId="269" priority="284" operator="equal">
      <formula>"選択"</formula>
    </cfRule>
  </conditionalFormatting>
  <conditionalFormatting sqref="N234">
    <cfRule type="cellIs" dxfId="268" priority="283" operator="equal">
      <formula>"選択"</formula>
    </cfRule>
  </conditionalFormatting>
  <conditionalFormatting sqref="N235">
    <cfRule type="cellIs" dxfId="267" priority="282" operator="equal">
      <formula>"選択"</formula>
    </cfRule>
  </conditionalFormatting>
  <conditionalFormatting sqref="N236">
    <cfRule type="cellIs" dxfId="266" priority="281" operator="equal">
      <formula>"選択"</formula>
    </cfRule>
  </conditionalFormatting>
  <conditionalFormatting sqref="N237">
    <cfRule type="cellIs" dxfId="265" priority="280" operator="equal">
      <formula>"選択"</formula>
    </cfRule>
  </conditionalFormatting>
  <conditionalFormatting sqref="N238">
    <cfRule type="cellIs" dxfId="264" priority="279" operator="equal">
      <formula>"選択"</formula>
    </cfRule>
  </conditionalFormatting>
  <conditionalFormatting sqref="N240">
    <cfRule type="cellIs" dxfId="263" priority="278" operator="equal">
      <formula>"選択"</formula>
    </cfRule>
  </conditionalFormatting>
  <conditionalFormatting sqref="N246">
    <cfRule type="cellIs" dxfId="262" priority="277" operator="equal">
      <formula>"選択"</formula>
    </cfRule>
  </conditionalFormatting>
  <conditionalFormatting sqref="N241">
    <cfRule type="cellIs" dxfId="261" priority="276" operator="equal">
      <formula>"選択"</formula>
    </cfRule>
  </conditionalFormatting>
  <conditionalFormatting sqref="N242">
    <cfRule type="cellIs" dxfId="260" priority="275" operator="equal">
      <formula>"選択"</formula>
    </cfRule>
  </conditionalFormatting>
  <conditionalFormatting sqref="N243">
    <cfRule type="cellIs" dxfId="259" priority="274" operator="equal">
      <formula>"選択"</formula>
    </cfRule>
  </conditionalFormatting>
  <conditionalFormatting sqref="N244">
    <cfRule type="cellIs" dxfId="258" priority="273" operator="equal">
      <formula>"選択"</formula>
    </cfRule>
  </conditionalFormatting>
  <conditionalFormatting sqref="N245">
    <cfRule type="cellIs" dxfId="257" priority="272" operator="equal">
      <formula>"選択"</formula>
    </cfRule>
  </conditionalFormatting>
  <conditionalFormatting sqref="N247">
    <cfRule type="cellIs" dxfId="256" priority="271" operator="equal">
      <formula>"選択"</formula>
    </cfRule>
  </conditionalFormatting>
  <conditionalFormatting sqref="N253">
    <cfRule type="cellIs" dxfId="255" priority="270" operator="equal">
      <formula>"選択"</formula>
    </cfRule>
  </conditionalFormatting>
  <conditionalFormatting sqref="N248">
    <cfRule type="cellIs" dxfId="254" priority="269" operator="equal">
      <formula>"選択"</formula>
    </cfRule>
  </conditionalFormatting>
  <conditionalFormatting sqref="N249">
    <cfRule type="cellIs" dxfId="253" priority="268" operator="equal">
      <formula>"選択"</formula>
    </cfRule>
  </conditionalFormatting>
  <conditionalFormatting sqref="N250">
    <cfRule type="cellIs" dxfId="252" priority="267" operator="equal">
      <formula>"選択"</formula>
    </cfRule>
  </conditionalFormatting>
  <conditionalFormatting sqref="N251">
    <cfRule type="cellIs" dxfId="251" priority="266" operator="equal">
      <formula>"選択"</formula>
    </cfRule>
  </conditionalFormatting>
  <conditionalFormatting sqref="N252">
    <cfRule type="cellIs" dxfId="250" priority="265" operator="equal">
      <formula>"選択"</formula>
    </cfRule>
  </conditionalFormatting>
  <conditionalFormatting sqref="N254">
    <cfRule type="cellIs" dxfId="249" priority="264" operator="equal">
      <formula>"選択"</formula>
    </cfRule>
  </conditionalFormatting>
  <conditionalFormatting sqref="N260">
    <cfRule type="cellIs" dxfId="248" priority="263" operator="equal">
      <formula>"選択"</formula>
    </cfRule>
  </conditionalFormatting>
  <conditionalFormatting sqref="N255">
    <cfRule type="cellIs" dxfId="247" priority="262" operator="equal">
      <formula>"選択"</formula>
    </cfRule>
  </conditionalFormatting>
  <conditionalFormatting sqref="N256">
    <cfRule type="cellIs" dxfId="246" priority="261" operator="equal">
      <formula>"選択"</formula>
    </cfRule>
  </conditionalFormatting>
  <conditionalFormatting sqref="N257">
    <cfRule type="cellIs" dxfId="245" priority="260" operator="equal">
      <formula>"選択"</formula>
    </cfRule>
  </conditionalFormatting>
  <conditionalFormatting sqref="N258">
    <cfRule type="cellIs" dxfId="244" priority="259" operator="equal">
      <formula>"選択"</formula>
    </cfRule>
  </conditionalFormatting>
  <conditionalFormatting sqref="N259">
    <cfRule type="cellIs" dxfId="243" priority="258" operator="equal">
      <formula>"選択"</formula>
    </cfRule>
  </conditionalFormatting>
  <conditionalFormatting sqref="N261">
    <cfRule type="cellIs" dxfId="242" priority="257" operator="equal">
      <formula>"選択"</formula>
    </cfRule>
  </conditionalFormatting>
  <conditionalFormatting sqref="N267">
    <cfRule type="cellIs" dxfId="241" priority="256" operator="equal">
      <formula>"選択"</formula>
    </cfRule>
  </conditionalFormatting>
  <conditionalFormatting sqref="N262">
    <cfRule type="cellIs" dxfId="240" priority="255" operator="equal">
      <formula>"選択"</formula>
    </cfRule>
  </conditionalFormatting>
  <conditionalFormatting sqref="N263">
    <cfRule type="cellIs" dxfId="239" priority="254" operator="equal">
      <formula>"選択"</formula>
    </cfRule>
  </conditionalFormatting>
  <conditionalFormatting sqref="N264">
    <cfRule type="cellIs" dxfId="238" priority="253" operator="equal">
      <formula>"選択"</formula>
    </cfRule>
  </conditionalFormatting>
  <conditionalFormatting sqref="N265">
    <cfRule type="cellIs" dxfId="237" priority="252" operator="equal">
      <formula>"選択"</formula>
    </cfRule>
  </conditionalFormatting>
  <conditionalFormatting sqref="N266">
    <cfRule type="cellIs" dxfId="236" priority="251" operator="equal">
      <formula>"選択"</formula>
    </cfRule>
  </conditionalFormatting>
  <conditionalFormatting sqref="N268">
    <cfRule type="cellIs" dxfId="235" priority="250" operator="equal">
      <formula>"選択"</formula>
    </cfRule>
  </conditionalFormatting>
  <conditionalFormatting sqref="N274">
    <cfRule type="cellIs" dxfId="234" priority="249" operator="equal">
      <formula>"選択"</formula>
    </cfRule>
  </conditionalFormatting>
  <conditionalFormatting sqref="N269">
    <cfRule type="cellIs" dxfId="233" priority="248" operator="equal">
      <formula>"選択"</formula>
    </cfRule>
  </conditionalFormatting>
  <conditionalFormatting sqref="N270">
    <cfRule type="cellIs" dxfId="232" priority="247" operator="equal">
      <formula>"選択"</formula>
    </cfRule>
  </conditionalFormatting>
  <conditionalFormatting sqref="N271">
    <cfRule type="cellIs" dxfId="231" priority="246" operator="equal">
      <formula>"選択"</formula>
    </cfRule>
  </conditionalFormatting>
  <conditionalFormatting sqref="N272">
    <cfRule type="cellIs" dxfId="230" priority="245" operator="equal">
      <formula>"選択"</formula>
    </cfRule>
  </conditionalFormatting>
  <conditionalFormatting sqref="N273">
    <cfRule type="cellIs" dxfId="229" priority="244" operator="equal">
      <formula>"選択"</formula>
    </cfRule>
  </conditionalFormatting>
  <conditionalFormatting sqref="N276">
    <cfRule type="cellIs" dxfId="228" priority="243" operator="equal">
      <formula>"選択"</formula>
    </cfRule>
  </conditionalFormatting>
  <conditionalFormatting sqref="N282">
    <cfRule type="cellIs" dxfId="227" priority="242" operator="equal">
      <formula>"選択"</formula>
    </cfRule>
  </conditionalFormatting>
  <conditionalFormatting sqref="N277">
    <cfRule type="cellIs" dxfId="226" priority="241" operator="equal">
      <formula>"選択"</formula>
    </cfRule>
  </conditionalFormatting>
  <conditionalFormatting sqref="N278">
    <cfRule type="cellIs" dxfId="225" priority="240" operator="equal">
      <formula>"選択"</formula>
    </cfRule>
  </conditionalFormatting>
  <conditionalFormatting sqref="N279">
    <cfRule type="cellIs" dxfId="224" priority="239" operator="equal">
      <formula>"選択"</formula>
    </cfRule>
  </conditionalFormatting>
  <conditionalFormatting sqref="N280">
    <cfRule type="cellIs" dxfId="223" priority="238" operator="equal">
      <formula>"選択"</formula>
    </cfRule>
  </conditionalFormatting>
  <conditionalFormatting sqref="N281">
    <cfRule type="cellIs" dxfId="222" priority="237" operator="equal">
      <formula>"選択"</formula>
    </cfRule>
  </conditionalFormatting>
  <conditionalFormatting sqref="N283">
    <cfRule type="cellIs" dxfId="221" priority="236" operator="equal">
      <formula>"選択"</formula>
    </cfRule>
  </conditionalFormatting>
  <conditionalFormatting sqref="N289">
    <cfRule type="cellIs" dxfId="220" priority="235" operator="equal">
      <formula>"選択"</formula>
    </cfRule>
  </conditionalFormatting>
  <conditionalFormatting sqref="N284">
    <cfRule type="cellIs" dxfId="219" priority="234" operator="equal">
      <formula>"選択"</formula>
    </cfRule>
  </conditionalFormatting>
  <conditionalFormatting sqref="N285">
    <cfRule type="cellIs" dxfId="218" priority="233" operator="equal">
      <formula>"選択"</formula>
    </cfRule>
  </conditionalFormatting>
  <conditionalFormatting sqref="N286">
    <cfRule type="cellIs" dxfId="217" priority="232" operator="equal">
      <formula>"選択"</formula>
    </cfRule>
  </conditionalFormatting>
  <conditionalFormatting sqref="N287">
    <cfRule type="cellIs" dxfId="216" priority="231" operator="equal">
      <formula>"選択"</formula>
    </cfRule>
  </conditionalFormatting>
  <conditionalFormatting sqref="N288">
    <cfRule type="cellIs" dxfId="215" priority="230" operator="equal">
      <formula>"選択"</formula>
    </cfRule>
  </conditionalFormatting>
  <conditionalFormatting sqref="N290">
    <cfRule type="cellIs" dxfId="214" priority="229" operator="equal">
      <formula>"選択"</formula>
    </cfRule>
  </conditionalFormatting>
  <conditionalFormatting sqref="N296">
    <cfRule type="cellIs" dxfId="213" priority="228" operator="equal">
      <formula>"選択"</formula>
    </cfRule>
  </conditionalFormatting>
  <conditionalFormatting sqref="N291">
    <cfRule type="cellIs" dxfId="212" priority="227" operator="equal">
      <formula>"選択"</formula>
    </cfRule>
  </conditionalFormatting>
  <conditionalFormatting sqref="N292">
    <cfRule type="cellIs" dxfId="211" priority="226" operator="equal">
      <formula>"選択"</formula>
    </cfRule>
  </conditionalFormatting>
  <conditionalFormatting sqref="N293">
    <cfRule type="cellIs" dxfId="210" priority="225" operator="equal">
      <formula>"選択"</formula>
    </cfRule>
  </conditionalFormatting>
  <conditionalFormatting sqref="N294">
    <cfRule type="cellIs" dxfId="209" priority="224" operator="equal">
      <formula>"選択"</formula>
    </cfRule>
  </conditionalFormatting>
  <conditionalFormatting sqref="N295">
    <cfRule type="cellIs" dxfId="208" priority="223" operator="equal">
      <formula>"選択"</formula>
    </cfRule>
  </conditionalFormatting>
  <conditionalFormatting sqref="N297">
    <cfRule type="cellIs" dxfId="207" priority="222" operator="equal">
      <formula>"選択"</formula>
    </cfRule>
  </conditionalFormatting>
  <conditionalFormatting sqref="N303">
    <cfRule type="cellIs" dxfId="206" priority="221" operator="equal">
      <formula>"選択"</formula>
    </cfRule>
  </conditionalFormatting>
  <conditionalFormatting sqref="N298">
    <cfRule type="cellIs" dxfId="205" priority="220" operator="equal">
      <formula>"選択"</formula>
    </cfRule>
  </conditionalFormatting>
  <conditionalFormatting sqref="N299">
    <cfRule type="cellIs" dxfId="204" priority="219" operator="equal">
      <formula>"選択"</formula>
    </cfRule>
  </conditionalFormatting>
  <conditionalFormatting sqref="N300">
    <cfRule type="cellIs" dxfId="203" priority="218" operator="equal">
      <formula>"選択"</formula>
    </cfRule>
  </conditionalFormatting>
  <conditionalFormatting sqref="N301">
    <cfRule type="cellIs" dxfId="202" priority="217" operator="equal">
      <formula>"選択"</formula>
    </cfRule>
  </conditionalFormatting>
  <conditionalFormatting sqref="N302">
    <cfRule type="cellIs" dxfId="201" priority="216" operator="equal">
      <formula>"選択"</formula>
    </cfRule>
  </conditionalFormatting>
  <conditionalFormatting sqref="N304">
    <cfRule type="cellIs" dxfId="200" priority="215" operator="equal">
      <formula>"選択"</formula>
    </cfRule>
  </conditionalFormatting>
  <conditionalFormatting sqref="N310">
    <cfRule type="cellIs" dxfId="199" priority="214" operator="equal">
      <formula>"選択"</formula>
    </cfRule>
  </conditionalFormatting>
  <conditionalFormatting sqref="N305">
    <cfRule type="cellIs" dxfId="198" priority="213" operator="equal">
      <formula>"選択"</formula>
    </cfRule>
  </conditionalFormatting>
  <conditionalFormatting sqref="N306">
    <cfRule type="cellIs" dxfId="197" priority="212" operator="equal">
      <formula>"選択"</formula>
    </cfRule>
  </conditionalFormatting>
  <conditionalFormatting sqref="N307">
    <cfRule type="cellIs" dxfId="196" priority="211" operator="equal">
      <formula>"選択"</formula>
    </cfRule>
  </conditionalFormatting>
  <conditionalFormatting sqref="N308">
    <cfRule type="cellIs" dxfId="195" priority="210" operator="equal">
      <formula>"選択"</formula>
    </cfRule>
  </conditionalFormatting>
  <conditionalFormatting sqref="N309">
    <cfRule type="cellIs" dxfId="194" priority="209" operator="equal">
      <formula>"選択"</formula>
    </cfRule>
  </conditionalFormatting>
  <conditionalFormatting sqref="N311">
    <cfRule type="cellIs" dxfId="193" priority="208" operator="equal">
      <formula>"選択"</formula>
    </cfRule>
  </conditionalFormatting>
  <conditionalFormatting sqref="N317">
    <cfRule type="cellIs" dxfId="192" priority="207" operator="equal">
      <formula>"選択"</formula>
    </cfRule>
  </conditionalFormatting>
  <conditionalFormatting sqref="N312">
    <cfRule type="cellIs" dxfId="191" priority="206" operator="equal">
      <formula>"選択"</formula>
    </cfRule>
  </conditionalFormatting>
  <conditionalFormatting sqref="N313">
    <cfRule type="cellIs" dxfId="190" priority="205" operator="equal">
      <formula>"選択"</formula>
    </cfRule>
  </conditionalFormatting>
  <conditionalFormatting sqref="N314">
    <cfRule type="cellIs" dxfId="189" priority="204" operator="equal">
      <formula>"選択"</formula>
    </cfRule>
  </conditionalFormatting>
  <conditionalFormatting sqref="N315">
    <cfRule type="cellIs" dxfId="188" priority="203" operator="equal">
      <formula>"選択"</formula>
    </cfRule>
  </conditionalFormatting>
  <conditionalFormatting sqref="N316">
    <cfRule type="cellIs" dxfId="187" priority="202" operator="equal">
      <formula>"選択"</formula>
    </cfRule>
  </conditionalFormatting>
  <conditionalFormatting sqref="N318">
    <cfRule type="cellIs" dxfId="186" priority="201" operator="equal">
      <formula>"選択"</formula>
    </cfRule>
  </conditionalFormatting>
  <conditionalFormatting sqref="N319">
    <cfRule type="cellIs" dxfId="185" priority="200" operator="equal">
      <formula>"選択"</formula>
    </cfRule>
  </conditionalFormatting>
  <conditionalFormatting sqref="N325">
    <cfRule type="cellIs" dxfId="184" priority="199" operator="equal">
      <formula>"選択"</formula>
    </cfRule>
  </conditionalFormatting>
  <conditionalFormatting sqref="N375">
    <cfRule type="cellIs" dxfId="183" priority="198" operator="equal">
      <formula>"選択"</formula>
    </cfRule>
  </conditionalFormatting>
  <conditionalFormatting sqref="N320">
    <cfRule type="cellIs" dxfId="182" priority="197" operator="equal">
      <formula>"選択"</formula>
    </cfRule>
  </conditionalFormatting>
  <conditionalFormatting sqref="N321">
    <cfRule type="cellIs" dxfId="181" priority="196" operator="equal">
      <formula>"選択"</formula>
    </cfRule>
  </conditionalFormatting>
  <conditionalFormatting sqref="N322">
    <cfRule type="cellIs" dxfId="180" priority="195" operator="equal">
      <formula>"選択"</formula>
    </cfRule>
  </conditionalFormatting>
  <conditionalFormatting sqref="N323">
    <cfRule type="cellIs" dxfId="179" priority="194" operator="equal">
      <formula>"選択"</formula>
    </cfRule>
  </conditionalFormatting>
  <conditionalFormatting sqref="N324">
    <cfRule type="cellIs" dxfId="178" priority="193" operator="equal">
      <formula>"選択"</formula>
    </cfRule>
  </conditionalFormatting>
  <conditionalFormatting sqref="N326">
    <cfRule type="cellIs" dxfId="177" priority="192" operator="equal">
      <formula>"選択"</formula>
    </cfRule>
  </conditionalFormatting>
  <conditionalFormatting sqref="N332">
    <cfRule type="cellIs" dxfId="176" priority="191" operator="equal">
      <formula>"選択"</formula>
    </cfRule>
  </conditionalFormatting>
  <conditionalFormatting sqref="N327">
    <cfRule type="cellIs" dxfId="175" priority="190" operator="equal">
      <formula>"選択"</formula>
    </cfRule>
  </conditionalFormatting>
  <conditionalFormatting sqref="N328">
    <cfRule type="cellIs" dxfId="174" priority="189" operator="equal">
      <formula>"選択"</formula>
    </cfRule>
  </conditionalFormatting>
  <conditionalFormatting sqref="N329">
    <cfRule type="cellIs" dxfId="173" priority="188" operator="equal">
      <formula>"選択"</formula>
    </cfRule>
  </conditionalFormatting>
  <conditionalFormatting sqref="N330">
    <cfRule type="cellIs" dxfId="172" priority="187" operator="equal">
      <formula>"選択"</formula>
    </cfRule>
  </conditionalFormatting>
  <conditionalFormatting sqref="N331">
    <cfRule type="cellIs" dxfId="171" priority="186" operator="equal">
      <formula>"選択"</formula>
    </cfRule>
  </conditionalFormatting>
  <conditionalFormatting sqref="N333">
    <cfRule type="cellIs" dxfId="170" priority="185" operator="equal">
      <formula>"選択"</formula>
    </cfRule>
  </conditionalFormatting>
  <conditionalFormatting sqref="N339">
    <cfRule type="cellIs" dxfId="169" priority="184" operator="equal">
      <formula>"選択"</formula>
    </cfRule>
  </conditionalFormatting>
  <conditionalFormatting sqref="N334">
    <cfRule type="cellIs" dxfId="168" priority="183" operator="equal">
      <formula>"選択"</formula>
    </cfRule>
  </conditionalFormatting>
  <conditionalFormatting sqref="N335">
    <cfRule type="cellIs" dxfId="167" priority="182" operator="equal">
      <formula>"選択"</formula>
    </cfRule>
  </conditionalFormatting>
  <conditionalFormatting sqref="N336">
    <cfRule type="cellIs" dxfId="166" priority="181" operator="equal">
      <formula>"選択"</formula>
    </cfRule>
  </conditionalFormatting>
  <conditionalFormatting sqref="N337">
    <cfRule type="cellIs" dxfId="165" priority="180" operator="equal">
      <formula>"選択"</formula>
    </cfRule>
  </conditionalFormatting>
  <conditionalFormatting sqref="N338">
    <cfRule type="cellIs" dxfId="164" priority="179" operator="equal">
      <formula>"選択"</formula>
    </cfRule>
  </conditionalFormatting>
  <conditionalFormatting sqref="N340">
    <cfRule type="cellIs" dxfId="163" priority="178" operator="equal">
      <formula>"選択"</formula>
    </cfRule>
  </conditionalFormatting>
  <conditionalFormatting sqref="N346">
    <cfRule type="cellIs" dxfId="162" priority="177" operator="equal">
      <formula>"選択"</formula>
    </cfRule>
  </conditionalFormatting>
  <conditionalFormatting sqref="N341">
    <cfRule type="cellIs" dxfId="161" priority="176" operator="equal">
      <formula>"選択"</formula>
    </cfRule>
  </conditionalFormatting>
  <conditionalFormatting sqref="N342">
    <cfRule type="cellIs" dxfId="160" priority="175" operator="equal">
      <formula>"選択"</formula>
    </cfRule>
  </conditionalFormatting>
  <conditionalFormatting sqref="N343">
    <cfRule type="cellIs" dxfId="159" priority="174" operator="equal">
      <formula>"選択"</formula>
    </cfRule>
  </conditionalFormatting>
  <conditionalFormatting sqref="N344">
    <cfRule type="cellIs" dxfId="158" priority="173" operator="equal">
      <formula>"選択"</formula>
    </cfRule>
  </conditionalFormatting>
  <conditionalFormatting sqref="N345">
    <cfRule type="cellIs" dxfId="157" priority="172" operator="equal">
      <formula>"選択"</formula>
    </cfRule>
  </conditionalFormatting>
  <conditionalFormatting sqref="N347">
    <cfRule type="cellIs" dxfId="156" priority="171" operator="equal">
      <formula>"選択"</formula>
    </cfRule>
  </conditionalFormatting>
  <conditionalFormatting sqref="N353">
    <cfRule type="cellIs" dxfId="155" priority="170" operator="equal">
      <formula>"選択"</formula>
    </cfRule>
  </conditionalFormatting>
  <conditionalFormatting sqref="N348">
    <cfRule type="cellIs" dxfId="154" priority="169" operator="equal">
      <formula>"選択"</formula>
    </cfRule>
  </conditionalFormatting>
  <conditionalFormatting sqref="N349">
    <cfRule type="cellIs" dxfId="153" priority="168" operator="equal">
      <formula>"選択"</formula>
    </cfRule>
  </conditionalFormatting>
  <conditionalFormatting sqref="N350">
    <cfRule type="cellIs" dxfId="152" priority="167" operator="equal">
      <formula>"選択"</formula>
    </cfRule>
  </conditionalFormatting>
  <conditionalFormatting sqref="N351">
    <cfRule type="cellIs" dxfId="151" priority="166" operator="equal">
      <formula>"選択"</formula>
    </cfRule>
  </conditionalFormatting>
  <conditionalFormatting sqref="N352">
    <cfRule type="cellIs" dxfId="150" priority="165" operator="equal">
      <formula>"選択"</formula>
    </cfRule>
  </conditionalFormatting>
  <conditionalFormatting sqref="N354">
    <cfRule type="cellIs" dxfId="149" priority="164" operator="equal">
      <formula>"選択"</formula>
    </cfRule>
  </conditionalFormatting>
  <conditionalFormatting sqref="N360">
    <cfRule type="cellIs" dxfId="148" priority="163" operator="equal">
      <formula>"選択"</formula>
    </cfRule>
  </conditionalFormatting>
  <conditionalFormatting sqref="N355">
    <cfRule type="cellIs" dxfId="147" priority="162" operator="equal">
      <formula>"選択"</formula>
    </cfRule>
  </conditionalFormatting>
  <conditionalFormatting sqref="N356">
    <cfRule type="cellIs" dxfId="146" priority="161" operator="equal">
      <formula>"選択"</formula>
    </cfRule>
  </conditionalFormatting>
  <conditionalFormatting sqref="N357">
    <cfRule type="cellIs" dxfId="145" priority="160" operator="equal">
      <formula>"選択"</formula>
    </cfRule>
  </conditionalFormatting>
  <conditionalFormatting sqref="N358">
    <cfRule type="cellIs" dxfId="144" priority="159" operator="equal">
      <formula>"選択"</formula>
    </cfRule>
  </conditionalFormatting>
  <conditionalFormatting sqref="N359">
    <cfRule type="cellIs" dxfId="143" priority="158" operator="equal">
      <formula>"選択"</formula>
    </cfRule>
  </conditionalFormatting>
  <conditionalFormatting sqref="N361">
    <cfRule type="cellIs" dxfId="142" priority="157" operator="equal">
      <formula>"選択"</formula>
    </cfRule>
  </conditionalFormatting>
  <conditionalFormatting sqref="N367">
    <cfRule type="cellIs" dxfId="141" priority="156" operator="equal">
      <formula>"選択"</formula>
    </cfRule>
  </conditionalFormatting>
  <conditionalFormatting sqref="N362">
    <cfRule type="cellIs" dxfId="140" priority="155" operator="equal">
      <formula>"選択"</formula>
    </cfRule>
  </conditionalFormatting>
  <conditionalFormatting sqref="N363">
    <cfRule type="cellIs" dxfId="139" priority="154" operator="equal">
      <formula>"選択"</formula>
    </cfRule>
  </conditionalFormatting>
  <conditionalFormatting sqref="N364">
    <cfRule type="cellIs" dxfId="138" priority="153" operator="equal">
      <formula>"選択"</formula>
    </cfRule>
  </conditionalFormatting>
  <conditionalFormatting sqref="N365">
    <cfRule type="cellIs" dxfId="137" priority="152" operator="equal">
      <formula>"選択"</formula>
    </cfRule>
  </conditionalFormatting>
  <conditionalFormatting sqref="N366">
    <cfRule type="cellIs" dxfId="136" priority="151" operator="equal">
      <formula>"選択"</formula>
    </cfRule>
  </conditionalFormatting>
  <conditionalFormatting sqref="N368">
    <cfRule type="cellIs" dxfId="135" priority="150" operator="equal">
      <formula>"選択"</formula>
    </cfRule>
  </conditionalFormatting>
  <conditionalFormatting sqref="N374">
    <cfRule type="cellIs" dxfId="134" priority="149" operator="equal">
      <formula>"選択"</formula>
    </cfRule>
  </conditionalFormatting>
  <conditionalFormatting sqref="N369">
    <cfRule type="cellIs" dxfId="133" priority="148" operator="equal">
      <formula>"選択"</formula>
    </cfRule>
  </conditionalFormatting>
  <conditionalFormatting sqref="N370">
    <cfRule type="cellIs" dxfId="132" priority="147" operator="equal">
      <formula>"選択"</formula>
    </cfRule>
  </conditionalFormatting>
  <conditionalFormatting sqref="N371">
    <cfRule type="cellIs" dxfId="131" priority="146" operator="equal">
      <formula>"選択"</formula>
    </cfRule>
  </conditionalFormatting>
  <conditionalFormatting sqref="N372">
    <cfRule type="cellIs" dxfId="130" priority="145" operator="equal">
      <formula>"選択"</formula>
    </cfRule>
  </conditionalFormatting>
  <conditionalFormatting sqref="N373">
    <cfRule type="cellIs" dxfId="129" priority="144" operator="equal">
      <formula>"選択"</formula>
    </cfRule>
  </conditionalFormatting>
  <conditionalFormatting sqref="N376">
    <cfRule type="cellIs" dxfId="128" priority="143" operator="equal">
      <formula>"選択"</formula>
    </cfRule>
  </conditionalFormatting>
  <conditionalFormatting sqref="N382">
    <cfRule type="cellIs" dxfId="127" priority="142" operator="equal">
      <formula>"選択"</formula>
    </cfRule>
  </conditionalFormatting>
  <conditionalFormatting sqref="N377">
    <cfRule type="cellIs" dxfId="126" priority="141" operator="equal">
      <formula>"選択"</formula>
    </cfRule>
  </conditionalFormatting>
  <conditionalFormatting sqref="N378">
    <cfRule type="cellIs" dxfId="125" priority="140" operator="equal">
      <formula>"選択"</formula>
    </cfRule>
  </conditionalFormatting>
  <conditionalFormatting sqref="N379">
    <cfRule type="cellIs" dxfId="124" priority="139" operator="equal">
      <formula>"選択"</formula>
    </cfRule>
  </conditionalFormatting>
  <conditionalFormatting sqref="N380">
    <cfRule type="cellIs" dxfId="123" priority="138" operator="equal">
      <formula>"選択"</formula>
    </cfRule>
  </conditionalFormatting>
  <conditionalFormatting sqref="N381">
    <cfRule type="cellIs" dxfId="122" priority="137" operator="equal">
      <formula>"選択"</formula>
    </cfRule>
  </conditionalFormatting>
  <conditionalFormatting sqref="N383">
    <cfRule type="cellIs" dxfId="121" priority="136" operator="equal">
      <formula>"選択"</formula>
    </cfRule>
  </conditionalFormatting>
  <conditionalFormatting sqref="N389">
    <cfRule type="cellIs" dxfId="120" priority="135" operator="equal">
      <formula>"選択"</formula>
    </cfRule>
  </conditionalFormatting>
  <conditionalFormatting sqref="N384">
    <cfRule type="cellIs" dxfId="119" priority="134" operator="equal">
      <formula>"選択"</formula>
    </cfRule>
  </conditionalFormatting>
  <conditionalFormatting sqref="N385">
    <cfRule type="cellIs" dxfId="118" priority="133" operator="equal">
      <formula>"選択"</formula>
    </cfRule>
  </conditionalFormatting>
  <conditionalFormatting sqref="N386">
    <cfRule type="cellIs" dxfId="117" priority="132" operator="equal">
      <formula>"選択"</formula>
    </cfRule>
  </conditionalFormatting>
  <conditionalFormatting sqref="N387">
    <cfRule type="cellIs" dxfId="116" priority="131" operator="equal">
      <formula>"選択"</formula>
    </cfRule>
  </conditionalFormatting>
  <conditionalFormatting sqref="N388">
    <cfRule type="cellIs" dxfId="115" priority="130" operator="equal">
      <formula>"選択"</formula>
    </cfRule>
  </conditionalFormatting>
  <conditionalFormatting sqref="N390">
    <cfRule type="cellIs" dxfId="114" priority="129" operator="equal">
      <formula>"選択"</formula>
    </cfRule>
  </conditionalFormatting>
  <conditionalFormatting sqref="N396">
    <cfRule type="cellIs" dxfId="113" priority="128" operator="equal">
      <formula>"選択"</formula>
    </cfRule>
  </conditionalFormatting>
  <conditionalFormatting sqref="N391">
    <cfRule type="cellIs" dxfId="112" priority="127" operator="equal">
      <formula>"選択"</formula>
    </cfRule>
  </conditionalFormatting>
  <conditionalFormatting sqref="N392">
    <cfRule type="cellIs" dxfId="111" priority="126" operator="equal">
      <formula>"選択"</formula>
    </cfRule>
  </conditionalFormatting>
  <conditionalFormatting sqref="N393">
    <cfRule type="cellIs" dxfId="110" priority="125" operator="equal">
      <formula>"選択"</formula>
    </cfRule>
  </conditionalFormatting>
  <conditionalFormatting sqref="N394">
    <cfRule type="cellIs" dxfId="109" priority="124" operator="equal">
      <formula>"選択"</formula>
    </cfRule>
  </conditionalFormatting>
  <conditionalFormatting sqref="N395">
    <cfRule type="cellIs" dxfId="108" priority="123" operator="equal">
      <formula>"選択"</formula>
    </cfRule>
  </conditionalFormatting>
  <conditionalFormatting sqref="N397">
    <cfRule type="cellIs" dxfId="107" priority="122" operator="equal">
      <formula>"選択"</formula>
    </cfRule>
  </conditionalFormatting>
  <conditionalFormatting sqref="N403">
    <cfRule type="cellIs" dxfId="106" priority="121" operator="equal">
      <formula>"選択"</formula>
    </cfRule>
  </conditionalFormatting>
  <conditionalFormatting sqref="N398">
    <cfRule type="cellIs" dxfId="105" priority="120" operator="equal">
      <formula>"選択"</formula>
    </cfRule>
  </conditionalFormatting>
  <conditionalFormatting sqref="N399">
    <cfRule type="cellIs" dxfId="104" priority="119" operator="equal">
      <formula>"選択"</formula>
    </cfRule>
  </conditionalFormatting>
  <conditionalFormatting sqref="N400">
    <cfRule type="cellIs" dxfId="103" priority="118" operator="equal">
      <formula>"選択"</formula>
    </cfRule>
  </conditionalFormatting>
  <conditionalFormatting sqref="N401">
    <cfRule type="cellIs" dxfId="102" priority="117" operator="equal">
      <formula>"選択"</formula>
    </cfRule>
  </conditionalFormatting>
  <conditionalFormatting sqref="N402">
    <cfRule type="cellIs" dxfId="101" priority="116" operator="equal">
      <formula>"選択"</formula>
    </cfRule>
  </conditionalFormatting>
  <conditionalFormatting sqref="N404">
    <cfRule type="cellIs" dxfId="100" priority="115" operator="equal">
      <formula>"選択"</formula>
    </cfRule>
  </conditionalFormatting>
  <conditionalFormatting sqref="N410">
    <cfRule type="cellIs" dxfId="99" priority="114" operator="equal">
      <formula>"選択"</formula>
    </cfRule>
  </conditionalFormatting>
  <conditionalFormatting sqref="N405">
    <cfRule type="cellIs" dxfId="98" priority="113" operator="equal">
      <formula>"選択"</formula>
    </cfRule>
  </conditionalFormatting>
  <conditionalFormatting sqref="N406">
    <cfRule type="cellIs" dxfId="97" priority="112" operator="equal">
      <formula>"選択"</formula>
    </cfRule>
  </conditionalFormatting>
  <conditionalFormatting sqref="N407">
    <cfRule type="cellIs" dxfId="96" priority="111" operator="equal">
      <formula>"選択"</formula>
    </cfRule>
  </conditionalFormatting>
  <conditionalFormatting sqref="N408">
    <cfRule type="cellIs" dxfId="95" priority="110" operator="equal">
      <formula>"選択"</formula>
    </cfRule>
  </conditionalFormatting>
  <conditionalFormatting sqref="N409">
    <cfRule type="cellIs" dxfId="94" priority="109" operator="equal">
      <formula>"選択"</formula>
    </cfRule>
  </conditionalFormatting>
  <conditionalFormatting sqref="N411">
    <cfRule type="cellIs" dxfId="93" priority="108" operator="equal">
      <formula>"選択"</formula>
    </cfRule>
  </conditionalFormatting>
  <conditionalFormatting sqref="N417">
    <cfRule type="cellIs" dxfId="92" priority="107" operator="equal">
      <formula>"選択"</formula>
    </cfRule>
  </conditionalFormatting>
  <conditionalFormatting sqref="N412">
    <cfRule type="cellIs" dxfId="91" priority="106" operator="equal">
      <formula>"選択"</formula>
    </cfRule>
  </conditionalFormatting>
  <conditionalFormatting sqref="N413">
    <cfRule type="cellIs" dxfId="90" priority="105" operator="equal">
      <formula>"選択"</formula>
    </cfRule>
  </conditionalFormatting>
  <conditionalFormatting sqref="N414">
    <cfRule type="cellIs" dxfId="89" priority="104" operator="equal">
      <formula>"選択"</formula>
    </cfRule>
  </conditionalFormatting>
  <conditionalFormatting sqref="N415">
    <cfRule type="cellIs" dxfId="88" priority="103" operator="equal">
      <formula>"選択"</formula>
    </cfRule>
  </conditionalFormatting>
  <conditionalFormatting sqref="N416">
    <cfRule type="cellIs" dxfId="87" priority="102" operator="equal">
      <formula>"選択"</formula>
    </cfRule>
  </conditionalFormatting>
  <conditionalFormatting sqref="N418">
    <cfRule type="cellIs" dxfId="86" priority="101" operator="equal">
      <formula>"選択"</formula>
    </cfRule>
  </conditionalFormatting>
  <conditionalFormatting sqref="N419">
    <cfRule type="cellIs" dxfId="85" priority="100" operator="equal">
      <formula>"選択"</formula>
    </cfRule>
  </conditionalFormatting>
  <conditionalFormatting sqref="N425">
    <cfRule type="cellIs" dxfId="84" priority="99" operator="equal">
      <formula>"選択"</formula>
    </cfRule>
  </conditionalFormatting>
  <conditionalFormatting sqref="N475">
    <cfRule type="cellIs" dxfId="83" priority="98" operator="equal">
      <formula>"選択"</formula>
    </cfRule>
  </conditionalFormatting>
  <conditionalFormatting sqref="N420">
    <cfRule type="cellIs" dxfId="82" priority="97" operator="equal">
      <formula>"選択"</formula>
    </cfRule>
  </conditionalFormatting>
  <conditionalFormatting sqref="N421">
    <cfRule type="cellIs" dxfId="81" priority="96" operator="equal">
      <formula>"選択"</formula>
    </cfRule>
  </conditionalFormatting>
  <conditionalFormatting sqref="N422">
    <cfRule type="cellIs" dxfId="80" priority="95" operator="equal">
      <formula>"選択"</formula>
    </cfRule>
  </conditionalFormatting>
  <conditionalFormatting sqref="N423">
    <cfRule type="cellIs" dxfId="79" priority="94" operator="equal">
      <formula>"選択"</formula>
    </cfRule>
  </conditionalFormatting>
  <conditionalFormatting sqref="N424">
    <cfRule type="cellIs" dxfId="78" priority="93" operator="equal">
      <formula>"選択"</formula>
    </cfRule>
  </conditionalFormatting>
  <conditionalFormatting sqref="N426">
    <cfRule type="cellIs" dxfId="77" priority="92" operator="equal">
      <formula>"選択"</formula>
    </cfRule>
  </conditionalFormatting>
  <conditionalFormatting sqref="N432">
    <cfRule type="cellIs" dxfId="76" priority="91" operator="equal">
      <formula>"選択"</formula>
    </cfRule>
  </conditionalFormatting>
  <conditionalFormatting sqref="N427">
    <cfRule type="cellIs" dxfId="75" priority="90" operator="equal">
      <formula>"選択"</formula>
    </cfRule>
  </conditionalFormatting>
  <conditionalFormatting sqref="N428">
    <cfRule type="cellIs" dxfId="74" priority="89" operator="equal">
      <formula>"選択"</formula>
    </cfRule>
  </conditionalFormatting>
  <conditionalFormatting sqref="N429">
    <cfRule type="cellIs" dxfId="73" priority="88" operator="equal">
      <formula>"選択"</formula>
    </cfRule>
  </conditionalFormatting>
  <conditionalFormatting sqref="N430">
    <cfRule type="cellIs" dxfId="72" priority="87" operator="equal">
      <formula>"選択"</formula>
    </cfRule>
  </conditionalFormatting>
  <conditionalFormatting sqref="N431">
    <cfRule type="cellIs" dxfId="71" priority="86" operator="equal">
      <formula>"選択"</formula>
    </cfRule>
  </conditionalFormatting>
  <conditionalFormatting sqref="N433">
    <cfRule type="cellIs" dxfId="70" priority="85" operator="equal">
      <formula>"選択"</formula>
    </cfRule>
  </conditionalFormatting>
  <conditionalFormatting sqref="N439">
    <cfRule type="cellIs" dxfId="69" priority="84" operator="equal">
      <formula>"選択"</formula>
    </cfRule>
  </conditionalFormatting>
  <conditionalFormatting sqref="N434">
    <cfRule type="cellIs" dxfId="68" priority="83" operator="equal">
      <formula>"選択"</formula>
    </cfRule>
  </conditionalFormatting>
  <conditionalFormatting sqref="N435">
    <cfRule type="cellIs" dxfId="67" priority="82" operator="equal">
      <formula>"選択"</formula>
    </cfRule>
  </conditionalFormatting>
  <conditionalFormatting sqref="N436">
    <cfRule type="cellIs" dxfId="66" priority="81" operator="equal">
      <formula>"選択"</formula>
    </cfRule>
  </conditionalFormatting>
  <conditionalFormatting sqref="N437">
    <cfRule type="cellIs" dxfId="65" priority="80" operator="equal">
      <formula>"選択"</formula>
    </cfRule>
  </conditionalFormatting>
  <conditionalFormatting sqref="N438">
    <cfRule type="cellIs" dxfId="64" priority="79" operator="equal">
      <formula>"選択"</formula>
    </cfRule>
  </conditionalFormatting>
  <conditionalFormatting sqref="N440">
    <cfRule type="cellIs" dxfId="63" priority="78" operator="equal">
      <formula>"選択"</formula>
    </cfRule>
  </conditionalFormatting>
  <conditionalFormatting sqref="N446">
    <cfRule type="cellIs" dxfId="62" priority="77" operator="equal">
      <formula>"選択"</formula>
    </cfRule>
  </conditionalFormatting>
  <conditionalFormatting sqref="N441">
    <cfRule type="cellIs" dxfId="61" priority="76" operator="equal">
      <formula>"選択"</formula>
    </cfRule>
  </conditionalFormatting>
  <conditionalFormatting sqref="N442">
    <cfRule type="cellIs" dxfId="60" priority="75" operator="equal">
      <formula>"選択"</formula>
    </cfRule>
  </conditionalFormatting>
  <conditionalFormatting sqref="N443">
    <cfRule type="cellIs" dxfId="59" priority="74" operator="equal">
      <formula>"選択"</formula>
    </cfRule>
  </conditionalFormatting>
  <conditionalFormatting sqref="N444">
    <cfRule type="cellIs" dxfId="58" priority="73" operator="equal">
      <formula>"選択"</formula>
    </cfRule>
  </conditionalFormatting>
  <conditionalFormatting sqref="N445">
    <cfRule type="cellIs" dxfId="57" priority="72" operator="equal">
      <formula>"選択"</formula>
    </cfRule>
  </conditionalFormatting>
  <conditionalFormatting sqref="N447">
    <cfRule type="cellIs" dxfId="56" priority="71" operator="equal">
      <formula>"選択"</formula>
    </cfRule>
  </conditionalFormatting>
  <conditionalFormatting sqref="N453">
    <cfRule type="cellIs" dxfId="55" priority="70" operator="equal">
      <formula>"選択"</formula>
    </cfRule>
  </conditionalFormatting>
  <conditionalFormatting sqref="N448">
    <cfRule type="cellIs" dxfId="54" priority="69" operator="equal">
      <formula>"選択"</formula>
    </cfRule>
  </conditionalFormatting>
  <conditionalFormatting sqref="N449">
    <cfRule type="cellIs" dxfId="53" priority="68" operator="equal">
      <formula>"選択"</formula>
    </cfRule>
  </conditionalFormatting>
  <conditionalFormatting sqref="N450">
    <cfRule type="cellIs" dxfId="52" priority="67" operator="equal">
      <formula>"選択"</formula>
    </cfRule>
  </conditionalFormatting>
  <conditionalFormatting sqref="N451">
    <cfRule type="cellIs" dxfId="51" priority="66" operator="equal">
      <formula>"選択"</formula>
    </cfRule>
  </conditionalFormatting>
  <conditionalFormatting sqref="N452">
    <cfRule type="cellIs" dxfId="50" priority="65" operator="equal">
      <formula>"選択"</formula>
    </cfRule>
  </conditionalFormatting>
  <conditionalFormatting sqref="N454">
    <cfRule type="cellIs" dxfId="49" priority="64" operator="equal">
      <formula>"選択"</formula>
    </cfRule>
  </conditionalFormatting>
  <conditionalFormatting sqref="N460">
    <cfRule type="cellIs" dxfId="48" priority="63" operator="equal">
      <formula>"選択"</formula>
    </cfRule>
  </conditionalFormatting>
  <conditionalFormatting sqref="N455">
    <cfRule type="cellIs" dxfId="47" priority="62" operator="equal">
      <formula>"選択"</formula>
    </cfRule>
  </conditionalFormatting>
  <conditionalFormatting sqref="N456">
    <cfRule type="cellIs" dxfId="46" priority="61" operator="equal">
      <formula>"選択"</formula>
    </cfRule>
  </conditionalFormatting>
  <conditionalFormatting sqref="N457">
    <cfRule type="cellIs" dxfId="45" priority="60" operator="equal">
      <formula>"選択"</formula>
    </cfRule>
  </conditionalFormatting>
  <conditionalFormatting sqref="N458">
    <cfRule type="cellIs" dxfId="44" priority="59" operator="equal">
      <formula>"選択"</formula>
    </cfRule>
  </conditionalFormatting>
  <conditionalFormatting sqref="N459">
    <cfRule type="cellIs" dxfId="43" priority="58" operator="equal">
      <formula>"選択"</formula>
    </cfRule>
  </conditionalFormatting>
  <conditionalFormatting sqref="N461">
    <cfRule type="cellIs" dxfId="42" priority="57" operator="equal">
      <formula>"選択"</formula>
    </cfRule>
  </conditionalFormatting>
  <conditionalFormatting sqref="N467">
    <cfRule type="cellIs" dxfId="41" priority="56" operator="equal">
      <formula>"選択"</formula>
    </cfRule>
  </conditionalFormatting>
  <conditionalFormatting sqref="N463">
    <cfRule type="cellIs" dxfId="40" priority="54" operator="equal">
      <formula>"選択"</formula>
    </cfRule>
  </conditionalFormatting>
  <conditionalFormatting sqref="N464">
    <cfRule type="cellIs" dxfId="39" priority="53" operator="equal">
      <formula>"選択"</formula>
    </cfRule>
  </conditionalFormatting>
  <conditionalFormatting sqref="N465">
    <cfRule type="cellIs" dxfId="38" priority="52" operator="equal">
      <formula>"選択"</formula>
    </cfRule>
  </conditionalFormatting>
  <conditionalFormatting sqref="N466">
    <cfRule type="cellIs" dxfId="37" priority="51" operator="equal">
      <formula>"選択"</formula>
    </cfRule>
  </conditionalFormatting>
  <conditionalFormatting sqref="N468">
    <cfRule type="cellIs" dxfId="36" priority="50" operator="equal">
      <formula>"選択"</formula>
    </cfRule>
  </conditionalFormatting>
  <conditionalFormatting sqref="N474">
    <cfRule type="cellIs" dxfId="35" priority="49" operator="equal">
      <formula>"選択"</formula>
    </cfRule>
  </conditionalFormatting>
  <conditionalFormatting sqref="N469">
    <cfRule type="cellIs" dxfId="34" priority="48" operator="equal">
      <formula>"選択"</formula>
    </cfRule>
  </conditionalFormatting>
  <conditionalFormatting sqref="N470">
    <cfRule type="cellIs" dxfId="33" priority="47" operator="equal">
      <formula>"選択"</formula>
    </cfRule>
  </conditionalFormatting>
  <conditionalFormatting sqref="N471">
    <cfRule type="cellIs" dxfId="32" priority="46" operator="equal">
      <formula>"選択"</formula>
    </cfRule>
  </conditionalFormatting>
  <conditionalFormatting sqref="N472">
    <cfRule type="cellIs" dxfId="31" priority="45" operator="equal">
      <formula>"選択"</formula>
    </cfRule>
  </conditionalFormatting>
  <conditionalFormatting sqref="N473">
    <cfRule type="cellIs" dxfId="30" priority="44" operator="equal">
      <formula>"選択"</formula>
    </cfRule>
  </conditionalFormatting>
  <conditionalFormatting sqref="N476">
    <cfRule type="cellIs" dxfId="29" priority="43" operator="equal">
      <formula>"選択"</formula>
    </cfRule>
  </conditionalFormatting>
  <conditionalFormatting sqref="N482">
    <cfRule type="cellIs" dxfId="28" priority="42" operator="equal">
      <formula>"選択"</formula>
    </cfRule>
  </conditionalFormatting>
  <conditionalFormatting sqref="N477">
    <cfRule type="cellIs" dxfId="27" priority="41" operator="equal">
      <formula>"選択"</formula>
    </cfRule>
  </conditionalFormatting>
  <conditionalFormatting sqref="N478">
    <cfRule type="cellIs" dxfId="26" priority="40" operator="equal">
      <formula>"選択"</formula>
    </cfRule>
  </conditionalFormatting>
  <conditionalFormatting sqref="N479">
    <cfRule type="cellIs" dxfId="25" priority="39" operator="equal">
      <formula>"選択"</formula>
    </cfRule>
  </conditionalFormatting>
  <conditionalFormatting sqref="N480">
    <cfRule type="cellIs" dxfId="24" priority="38" operator="equal">
      <formula>"選択"</formula>
    </cfRule>
  </conditionalFormatting>
  <conditionalFormatting sqref="N481">
    <cfRule type="cellIs" dxfId="23" priority="37" operator="equal">
      <formula>"選択"</formula>
    </cfRule>
  </conditionalFormatting>
  <conditionalFormatting sqref="N483">
    <cfRule type="cellIs" dxfId="22" priority="36" operator="equal">
      <formula>"選択"</formula>
    </cfRule>
  </conditionalFormatting>
  <conditionalFormatting sqref="N489">
    <cfRule type="cellIs" dxfId="21" priority="35" operator="equal">
      <formula>"選択"</formula>
    </cfRule>
  </conditionalFormatting>
  <conditionalFormatting sqref="N484">
    <cfRule type="cellIs" dxfId="20" priority="34" operator="equal">
      <formula>"選択"</formula>
    </cfRule>
  </conditionalFormatting>
  <conditionalFormatting sqref="N485">
    <cfRule type="cellIs" dxfId="19" priority="33" operator="equal">
      <formula>"選択"</formula>
    </cfRule>
  </conditionalFormatting>
  <conditionalFormatting sqref="N486">
    <cfRule type="cellIs" dxfId="18" priority="32" operator="equal">
      <formula>"選択"</formula>
    </cfRule>
  </conditionalFormatting>
  <conditionalFormatting sqref="N487">
    <cfRule type="cellIs" dxfId="17" priority="31" operator="equal">
      <formula>"選択"</formula>
    </cfRule>
  </conditionalFormatting>
  <conditionalFormatting sqref="N488">
    <cfRule type="cellIs" dxfId="16" priority="30" operator="equal">
      <formula>"選択"</formula>
    </cfRule>
  </conditionalFormatting>
  <conditionalFormatting sqref="N490">
    <cfRule type="cellIs" dxfId="15" priority="29" operator="equal">
      <formula>"選択"</formula>
    </cfRule>
  </conditionalFormatting>
  <conditionalFormatting sqref="N496">
    <cfRule type="cellIs" dxfId="14" priority="28" operator="equal">
      <formula>"選択"</formula>
    </cfRule>
  </conditionalFormatting>
  <conditionalFormatting sqref="N491">
    <cfRule type="cellIs" dxfId="13" priority="27" operator="equal">
      <formula>"選択"</formula>
    </cfRule>
  </conditionalFormatting>
  <conditionalFormatting sqref="N492">
    <cfRule type="cellIs" dxfId="12" priority="26" operator="equal">
      <formula>"選択"</formula>
    </cfRule>
  </conditionalFormatting>
  <conditionalFormatting sqref="N493">
    <cfRule type="cellIs" dxfId="11" priority="25" operator="equal">
      <formula>"選択"</formula>
    </cfRule>
  </conditionalFormatting>
  <conditionalFormatting sqref="N494">
    <cfRule type="cellIs" dxfId="10" priority="24" operator="equal">
      <formula>"選択"</formula>
    </cfRule>
  </conditionalFormatting>
  <conditionalFormatting sqref="N495">
    <cfRule type="cellIs" dxfId="9" priority="23" operator="equal">
      <formula>"選択"</formula>
    </cfRule>
  </conditionalFormatting>
  <conditionalFormatting sqref="N497">
    <cfRule type="cellIs" dxfId="8" priority="22" operator="equal">
      <formula>"選択"</formula>
    </cfRule>
  </conditionalFormatting>
  <conditionalFormatting sqref="N503">
    <cfRule type="cellIs" dxfId="7" priority="21" operator="equal">
      <formula>"選択"</formula>
    </cfRule>
  </conditionalFormatting>
  <conditionalFormatting sqref="N498">
    <cfRule type="cellIs" dxfId="6" priority="20" operator="equal">
      <formula>"選択"</formula>
    </cfRule>
  </conditionalFormatting>
  <conditionalFormatting sqref="N499">
    <cfRule type="cellIs" dxfId="5" priority="19" operator="equal">
      <formula>"選択"</formula>
    </cfRule>
  </conditionalFormatting>
  <conditionalFormatting sqref="N500">
    <cfRule type="cellIs" dxfId="4" priority="18" operator="equal">
      <formula>"選択"</formula>
    </cfRule>
  </conditionalFormatting>
  <conditionalFormatting sqref="N501">
    <cfRule type="cellIs" dxfId="3" priority="17" operator="equal">
      <formula>"選択"</formula>
    </cfRule>
  </conditionalFormatting>
  <conditionalFormatting sqref="N502">
    <cfRule type="cellIs" dxfId="2" priority="16" operator="equal">
      <formula>"選択"</formula>
    </cfRule>
  </conditionalFormatting>
  <conditionalFormatting sqref="N504">
    <cfRule type="cellIs" dxfId="1" priority="15" operator="equal">
      <formula>"選択"</formula>
    </cfRule>
  </conditionalFormatting>
  <conditionalFormatting sqref="N510">
    <cfRule type="cellIs" dxfId="0" priority="14" operator="equal">
      <formula>"選択"</formula>
    </cfRule>
  </conditionalFormatting>
  <dataValidations count="4">
    <dataValidation type="list" allowBlank="1" showInputMessage="1" showErrorMessage="1" sqref="B13 J4">
      <formula1>"選択,令和５,令和６,令和７,令和８,令和９,令和１０,令和１１,令和１２,令和１３,令和１４,令和１５,令和１６,令和１７,令和１８,令和１９,令和２０,令和２１,令和２２,令和２３,令和２４,令和２５,令和２６,令和２７,令和２８,令和２９,令和３０"</formula1>
    </dataValidation>
    <dataValidation type="list" allowBlank="1" showInputMessage="1" showErrorMessage="1" sqref="D13 L4">
      <formula1>"選択,１,２,３,４,５,６,７,８,９,１０,１１,１２"</formula1>
    </dataValidation>
    <dataValidation type="list" allowBlank="1" showInputMessage="1" showErrorMessage="1" sqref="N4">
      <formula1>"選択,１,２,３,４,５,６,７,８,９,１０,１１,１２,１３,１４,１５,１６,１７,１８,１９,２０,２１,２２,２３,２４,２５,２６,２７,２８,２９,３０,３１"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N19:O518">
      <formula1>"選択,新規,変更,移転,交換,再封印,その他"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封印取付け報告書</vt:lpstr>
      <vt:lpstr>封印取付け報告書!Print_Area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date</dc:creator>
  <cp:lastModifiedBy>大道栄徳</cp:lastModifiedBy>
  <cp:lastPrinted>2023-09-14T09:59:28Z</cp:lastPrinted>
  <dcterms:created xsi:type="dcterms:W3CDTF">2017-05-21T02:23:49Z</dcterms:created>
  <dcterms:modified xsi:type="dcterms:W3CDTF">2023-09-14T12:55:48Z</dcterms:modified>
</cp:coreProperties>
</file>